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bisworld-my.sharepoint.com/personal/colin_young_ibisworld_com/Documents/Documents/Pendo/Iran war banners/"/>
    </mc:Choice>
  </mc:AlternateContent>
  <xr:revisionPtr revIDLastSave="0" documentId="8_{0DFF6978-5B5C-48CD-8AFB-0BFBBD43877A}" xr6:coauthVersionLast="47" xr6:coauthVersionMax="47" xr10:uidLastSave="{00000000-0000-0000-0000-000000000000}"/>
  <bookViews>
    <workbookView xWindow="28680" yWindow="-120" windowWidth="29040" windowHeight="15720" xr2:uid="{BB2B13A1-0F3D-4DAD-B030-29FE8F535ECE}"/>
  </bookViews>
  <sheets>
    <sheet name="US" sheetId="2" r:id="rId1"/>
    <sheet name="Australia" sheetId="8" r:id="rId2"/>
    <sheet name="New Zealand" sheetId="12" r:id="rId3"/>
    <sheet name="UK" sheetId="9" r:id="rId4"/>
    <sheet name="Canada" sheetId="10" r:id="rId5"/>
    <sheet name="Germany" sheetId="7" r:id="rId6"/>
  </sheets>
  <definedNames>
    <definedName name="PivotData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<sst xmlns="http://schemas.openxmlformats.org/spreadsheetml/2006/main" count="842" uniqueCount="828">
  <si>
    <t>Lubricant &amp; Other Petroleum Product Manufacturing in the US</t>
  </si>
  <si>
    <t>Inorganic Basic Chemical Manufacturing in the US</t>
  </si>
  <si>
    <t>Organic Basic Chemical Manufacturing in the US</t>
  </si>
  <si>
    <t>Nonmetallic Mineral Product Manufacturing in the US</t>
  </si>
  <si>
    <t>Plastic &amp; Rubber Machinery Manufacturing in the US</t>
  </si>
  <si>
    <t>Automobile &amp; Light-Duty Motor Vehicle Manufacturing in the US</t>
  </si>
  <si>
    <t>Truck Trailer &amp; Motor Home Manufacturing in the US</t>
  </si>
  <si>
    <t>OD4724</t>
  </si>
  <si>
    <t>Oil &amp; Gas Drilling Equipment Manufacturing in the US</t>
  </si>
  <si>
    <t>OD5426</t>
  </si>
  <si>
    <t>OD5096</t>
  </si>
  <si>
    <t>OD5524</t>
  </si>
  <si>
    <t>Code</t>
  </si>
  <si>
    <t>Title</t>
  </si>
  <si>
    <t>42471</t>
  </si>
  <si>
    <t>Gasoline &amp; Petroleum Bulk Stations in the US</t>
  </si>
  <si>
    <t>44711</t>
  </si>
  <si>
    <t>Gas Stations with Convenience Stores in the US</t>
  </si>
  <si>
    <t>21311</t>
  </si>
  <si>
    <t>Oil &amp; Gas Field Services in the US</t>
  </si>
  <si>
    <t>32513</t>
  </si>
  <si>
    <t>Dye &amp; Pigment Manufacturing in the US</t>
  </si>
  <si>
    <t>21111</t>
  </si>
  <si>
    <t>Oil Drilling &amp; Gas Extraction in the US</t>
  </si>
  <si>
    <t>32411</t>
  </si>
  <si>
    <t>Petroleum Refining in the US</t>
  </si>
  <si>
    <t>Gasoline &amp; Petroleum Wholesaling in the US</t>
  </si>
  <si>
    <t>45431</t>
  </si>
  <si>
    <t>Fuel Dealers in the US</t>
  </si>
  <si>
    <t>48611</t>
  </si>
  <si>
    <t>Oil Pipeline Transportation in the US</t>
  </si>
  <si>
    <t>OD4500</t>
  </si>
  <si>
    <t>Ethanol Fuel Production in the US</t>
  </si>
  <si>
    <t>OD4516</t>
  </si>
  <si>
    <t>Hybrid &amp; Electric Vehicle Manufacturing in the US</t>
  </si>
  <si>
    <t>32419</t>
  </si>
  <si>
    <t>32511</t>
  </si>
  <si>
    <t>Petrochemical Manufacturing in the US</t>
  </si>
  <si>
    <t>32616</t>
  </si>
  <si>
    <t>Plastic Bottle Manufacturing in the US</t>
  </si>
  <si>
    <t>33313</t>
  </si>
  <si>
    <t>Mining, Oil &amp; Gas Machinery Manufacturing in the US</t>
  </si>
  <si>
    <t>23712</t>
  </si>
  <si>
    <t>Oil &amp; Gas Pipeline Construction in the US</t>
  </si>
  <si>
    <t>52316</t>
  </si>
  <si>
    <t>Commodity Contracts Intermediation in the US</t>
  </si>
  <si>
    <t>OD5810</t>
  </si>
  <si>
    <t>Cooking Oil Recycling in the US</t>
  </si>
  <si>
    <t>32518</t>
  </si>
  <si>
    <t>33322</t>
  </si>
  <si>
    <t>42442</t>
  </si>
  <si>
    <t>Frozen Food Wholesaling in the US</t>
  </si>
  <si>
    <t>44122c</t>
  </si>
  <si>
    <t>Boat Dealership and Repair in the US</t>
  </si>
  <si>
    <t>OD4546</t>
  </si>
  <si>
    <t>Fleet Telematics Systems in the US</t>
  </si>
  <si>
    <t>OD5841</t>
  </si>
  <si>
    <t>RV &amp; Camper Van Rental in the US</t>
  </si>
  <si>
    <t>11411</t>
  </si>
  <si>
    <t>Fishing in the US</t>
  </si>
  <si>
    <t>32611</t>
  </si>
  <si>
    <t>Plastic Film, Sheet &amp; Bag Manufacturing in the US</t>
  </si>
  <si>
    <t>33633</t>
  </si>
  <si>
    <t>Automobile Steering &amp; Suspension Manufacturing in the US</t>
  </si>
  <si>
    <t>33637</t>
  </si>
  <si>
    <t>Automobile Metal Stamping in the US</t>
  </si>
  <si>
    <t>42393</t>
  </si>
  <si>
    <t>Recyclable Material Wholesaling in the US</t>
  </si>
  <si>
    <t>48121</t>
  </si>
  <si>
    <t>Charter Flights in the US</t>
  </si>
  <si>
    <t>48411</t>
  </si>
  <si>
    <t>Local Freight Trucking in the US</t>
  </si>
  <si>
    <t>48621</t>
  </si>
  <si>
    <t>Gas Pipeline Transportation in the US</t>
  </si>
  <si>
    <t>71393</t>
  </si>
  <si>
    <t>Marinas in the US</t>
  </si>
  <si>
    <t>22111a</t>
  </si>
  <si>
    <t>Coal &amp; Natural Gas Power in the US</t>
  </si>
  <si>
    <t>OD4343</t>
  </si>
  <si>
    <t>Car Sharing Providers in the US</t>
  </si>
  <si>
    <t>OD5626</t>
  </si>
  <si>
    <t>Truck Dealers in the US</t>
  </si>
  <si>
    <t>OD6132</t>
  </si>
  <si>
    <t>Energy &amp; Utility Consulting Services in the US</t>
  </si>
  <si>
    <t>32522</t>
  </si>
  <si>
    <t>Synthetic Fiber Manufacturing in the US</t>
  </si>
  <si>
    <t>32599</t>
  </si>
  <si>
    <t>Chemical Product Manufacturing in the US</t>
  </si>
  <si>
    <t>33621</t>
  </si>
  <si>
    <t>45291</t>
  </si>
  <si>
    <t>Warehouse Clubs &amp; Supercenters in the US</t>
  </si>
  <si>
    <t>48412</t>
  </si>
  <si>
    <t>Long-Distance Freight Trucking in the US</t>
  </si>
  <si>
    <t>48691</t>
  </si>
  <si>
    <t>Refined Petroleum Pipeline Transportation in the US</t>
  </si>
  <si>
    <t>48832</t>
  </si>
  <si>
    <t>Stevedoring &amp; Marine Cargo Handling in the US</t>
  </si>
  <si>
    <t>48841</t>
  </si>
  <si>
    <t>Automobile Towing in the US</t>
  </si>
  <si>
    <t>72121</t>
  </si>
  <si>
    <t>Campgrounds &amp; RV Parks in the US</t>
  </si>
  <si>
    <t>81119b</t>
  </si>
  <si>
    <t>Oil Change Services in the US</t>
  </si>
  <si>
    <t>OD4801</t>
  </si>
  <si>
    <t>Commercial Aircraft Leasing in the US</t>
  </si>
  <si>
    <t>OD4936</t>
  </si>
  <si>
    <t>Automotive Coatings Manufacturing in the US</t>
  </si>
  <si>
    <t>OD5747</t>
  </si>
  <si>
    <t>Airline Catering Services in the US</t>
  </si>
  <si>
    <t>OD5837</t>
  </si>
  <si>
    <t>Dumpster Rental in the US</t>
  </si>
  <si>
    <t>OD6000</t>
  </si>
  <si>
    <t>Fishing Boat Charter in the US</t>
  </si>
  <si>
    <t>32519</t>
  </si>
  <si>
    <t>32799</t>
  </si>
  <si>
    <t>33611</t>
  </si>
  <si>
    <t>33635</t>
  </si>
  <si>
    <t>Automobile Transmission Manufacturing in the US</t>
  </si>
  <si>
    <t>42441</t>
  </si>
  <si>
    <t>Grocery Wholesaling in the US</t>
  </si>
  <si>
    <t>44112</t>
  </si>
  <si>
    <t>Used Car Dealers in the US</t>
  </si>
  <si>
    <t>48422</t>
  </si>
  <si>
    <t>Local Specialized Freight Trucking in the US</t>
  </si>
  <si>
    <t>OD4771</t>
  </si>
  <si>
    <t>Travel Insurance in the US</t>
  </si>
  <si>
    <t>OD4882</t>
  </si>
  <si>
    <t>Intermodal Container Leasing in the US</t>
  </si>
  <si>
    <t>Natural Gas Distribution in the US</t>
  </si>
  <si>
    <t>Plastic &amp; Resin Manufacturing in the US</t>
  </si>
  <si>
    <t>Fertilizer Manufacturing in the US</t>
  </si>
  <si>
    <t>Metal Pipe &amp; Tube Manufacturing in the US</t>
  </si>
  <si>
    <t>Boiler &amp; Heat Exchanger Manufacturing in the US</t>
  </si>
  <si>
    <t>Automobile Electronics Manufacturing in the US</t>
  </si>
  <si>
    <t>Metal Wholesaling in the US</t>
  </si>
  <si>
    <t>Gas Stations in the US</t>
  </si>
  <si>
    <t>Farm Product Storage &amp; Warehousing in the US</t>
  </si>
  <si>
    <t>Truck Rental in the US</t>
  </si>
  <si>
    <t>OD5008</t>
  </si>
  <si>
    <t>Vehicle Shipping Services in the US</t>
  </si>
  <si>
    <t>OD5404</t>
  </si>
  <si>
    <t>Natural Gas Liquid Processing in the US</t>
  </si>
  <si>
    <t>OD5510</t>
  </si>
  <si>
    <t>Railcar Manufacturing in the US</t>
  </si>
  <si>
    <t>OD5622</t>
  </si>
  <si>
    <t>Limousine &amp; Town Car Services in the US</t>
  </si>
  <si>
    <t>F3321</t>
  </si>
  <si>
    <t>Petroleum Product Wholesaling in Australia</t>
  </si>
  <si>
    <t>C1701</t>
  </si>
  <si>
    <t>Petroleum Refining &amp; Petroleum Fuel Manufacturing in Australia</t>
  </si>
  <si>
    <t>G4000</t>
  </si>
  <si>
    <t>Fuel Retailing in Australia</t>
  </si>
  <si>
    <t>C1709</t>
  </si>
  <si>
    <t>Lubricant &amp; Other Petroleum Product Manufacturing in Australia</t>
  </si>
  <si>
    <t>C1812</t>
  </si>
  <si>
    <t>Basic Organic Chemical Manufacturing in Australia</t>
  </si>
  <si>
    <t>B0700</t>
  </si>
  <si>
    <t>Oil and Gas Extraction in Australia</t>
  </si>
  <si>
    <t>B1011</t>
  </si>
  <si>
    <t>Petroleum Exploration in Australia</t>
  </si>
  <si>
    <t>C1851</t>
  </si>
  <si>
    <t>Soap &amp; Cleaning Compound Manufacturing in Australia</t>
  </si>
  <si>
    <t>I4710</t>
  </si>
  <si>
    <t>Rail Freight Transport in Australia</t>
  </si>
  <si>
    <t>C1916</t>
  </si>
  <si>
    <t>Paint &amp; Coating Manufacturing in Australia</t>
  </si>
  <si>
    <t>OD5349</t>
  </si>
  <si>
    <t>Bulk Fuel Storage in Australia</t>
  </si>
  <si>
    <t>OD5413</t>
  </si>
  <si>
    <t>Sunscreen &amp; Other Skincare Product Manufacturing in Australia</t>
  </si>
  <si>
    <t>C1915</t>
  </si>
  <si>
    <t>Adhesive Manufacturing in Australia</t>
  </si>
  <si>
    <t>I4610</t>
  </si>
  <si>
    <t>Road Freight Transport in Australia</t>
  </si>
  <si>
    <t>I4903</t>
  </si>
  <si>
    <t>Non-Scheduled Air Transport in Australia</t>
  </si>
  <si>
    <t>I4810</t>
  </si>
  <si>
    <t>Water Freight Transport in Australia</t>
  </si>
  <si>
    <t>OD4079</t>
  </si>
  <si>
    <t>Recreational Vehicle Manufacturing in Australia</t>
  </si>
  <si>
    <t>OD5092</t>
  </si>
  <si>
    <t>Fleet Vehicle Leasing in Australia</t>
  </si>
  <si>
    <t>Oil and Gas Field Services in Australia</t>
  </si>
  <si>
    <t>OD5507</t>
  </si>
  <si>
    <t>Pipeline Construction in Australia</t>
  </si>
  <si>
    <t>I4720</t>
  </si>
  <si>
    <t>Rail Passenger Transport in Australia</t>
  </si>
  <si>
    <t>C1821</t>
  </si>
  <si>
    <t>Synthetic Resin &amp; Synthetic Rubber Manufacturing in Australia</t>
  </si>
  <si>
    <t>C1852</t>
  </si>
  <si>
    <t>Cosmetic, Perfume &amp; Toiletry Manufacturing in Australia</t>
  </si>
  <si>
    <t>I4621</t>
  </si>
  <si>
    <t>Interurban and Rural Bus Transport in Australia</t>
  </si>
  <si>
    <t>I4902</t>
  </si>
  <si>
    <t>Domestic Airlines in Australia</t>
  </si>
  <si>
    <t>X0016</t>
  </si>
  <si>
    <t>Integrated Logistics in Australia</t>
  </si>
  <si>
    <t>OD5088</t>
  </si>
  <si>
    <t>Ethanol Fuel Production in Australia</t>
  </si>
  <si>
    <t>C2311</t>
  </si>
  <si>
    <t>Motor Vehicle Manufacturing in Australia</t>
  </si>
  <si>
    <t>C2312</t>
  </si>
  <si>
    <t>Motor Vehicle Body &amp; Trailer Manufacturing in Australia</t>
  </si>
  <si>
    <t>I4901</t>
  </si>
  <si>
    <t>International Airlines in Australia</t>
  </si>
  <si>
    <t>B0808</t>
  </si>
  <si>
    <t>Uranium Mining in Australia</t>
  </si>
  <si>
    <t>Freight Trailer Manufacturing in Australia</t>
  </si>
  <si>
    <t>OD5177</t>
  </si>
  <si>
    <t>Air Freight Services in Australia</t>
  </si>
  <si>
    <t>Road Maintenance in Australia</t>
  </si>
  <si>
    <t>C19.201</t>
  </si>
  <si>
    <t>Petroleum Refining in the UK</t>
  </si>
  <si>
    <t>D35.230</t>
  </si>
  <si>
    <t>Gas Supply in the UK</t>
  </si>
  <si>
    <t>C20.140</t>
  </si>
  <si>
    <t>Organic Basic Chemical Manufacturing in the UK</t>
  </si>
  <si>
    <t>G46.120</t>
  </si>
  <si>
    <t>Fuels, Industrial Chemicals &amp; Metals Agents in the UK</t>
  </si>
  <si>
    <t>B06.000</t>
  </si>
  <si>
    <t>Crude Petroleum &amp; Natural Gas Extraction in the UK</t>
  </si>
  <si>
    <t>C20.590</t>
  </si>
  <si>
    <t>Chemical Product Manufacturing in the UK</t>
  </si>
  <si>
    <t>G47.300</t>
  </si>
  <si>
    <t>Petrol Stations in the UK</t>
  </si>
  <si>
    <t>H51.210</t>
  </si>
  <si>
    <t>Freight Air Transport in the UK</t>
  </si>
  <si>
    <t>SP0.254</t>
  </si>
  <si>
    <t>Biomass Electricity Generation in the UK</t>
  </si>
  <si>
    <t>SP0.051</t>
  </si>
  <si>
    <t>Fuel Cards in the UK</t>
  </si>
  <si>
    <t>B09.100</t>
  </si>
  <si>
    <t>Petroleum &amp; Natural Gas Support Activities in the UK</t>
  </si>
  <si>
    <t>C20.110</t>
  </si>
  <si>
    <t>Industrial Gas Production in the UK</t>
  </si>
  <si>
    <t>C20.200</t>
  </si>
  <si>
    <t>Pesticide &amp; Other Agrochemical Manufacturing in the UK</t>
  </si>
  <si>
    <t>D35.110</t>
  </si>
  <si>
    <t>Electricity Production in the UK</t>
  </si>
  <si>
    <t>G46.710</t>
  </si>
  <si>
    <t>Fuel Wholesaling in the UK</t>
  </si>
  <si>
    <t>G46.750</t>
  </si>
  <si>
    <t>Chemical Product Wholesaling in the UK</t>
  </si>
  <si>
    <t>H49.500</t>
  </si>
  <si>
    <t>Pipeline Transport in the UK</t>
  </si>
  <si>
    <t>P85.530</t>
  </si>
  <si>
    <t>Driving Schools in the UK</t>
  </si>
  <si>
    <t>SP0.296</t>
  </si>
  <si>
    <t>Motor Vehicle Battery Manufacturing in the UK</t>
  </si>
  <si>
    <t>C20.160</t>
  </si>
  <si>
    <t>Primary Form Plastics Manufacturing in the UK</t>
  </si>
  <si>
    <t>C20.300</t>
  </si>
  <si>
    <t>Paint, Coatings &amp; Printing Ink Manufacturing in the UK</t>
  </si>
  <si>
    <t>C22.220</t>
  </si>
  <si>
    <t>Plastic Packing Goods Manufacturing in the UK</t>
  </si>
  <si>
    <t>C28.920</t>
  </si>
  <si>
    <t>Mining, Quarrying &amp; Construction Machinery Manufacturing in the UK</t>
  </si>
  <si>
    <t>D35.140</t>
  </si>
  <si>
    <t>Electricity Supply in the UK</t>
  </si>
  <si>
    <t>D35.220</t>
  </si>
  <si>
    <t>Gas Distribution in the UK</t>
  </si>
  <si>
    <t>H50.100</t>
  </si>
  <si>
    <t>Sea &amp; Coastal Passenger Water Transport in the UK</t>
  </si>
  <si>
    <t>H50.200</t>
  </si>
  <si>
    <t>Sea &amp; Coastal Freight Water Transport in the UK</t>
  </si>
  <si>
    <t>C20.150</t>
  </si>
  <si>
    <t>Fertiliser &amp; Nitrogen Compound Manufacturing in the UK</t>
  </si>
  <si>
    <t>C20.520</t>
  </si>
  <si>
    <t>Glue &amp; Adhesive Manufacturing in the UK</t>
  </si>
  <si>
    <t>H51.101</t>
  </si>
  <si>
    <t>Scheduled Passenger Air Transport in the UK</t>
  </si>
  <si>
    <t>K66.120</t>
  </si>
  <si>
    <t>Security &amp; Commodity Contracts Brokerage in the UK</t>
  </si>
  <si>
    <t>SP0.068</t>
  </si>
  <si>
    <t>Budget Airlines in the UK</t>
  </si>
  <si>
    <t>H51.102</t>
  </si>
  <si>
    <t>Non-Scheduled Passenger Air Transport in the UK</t>
  </si>
  <si>
    <t>21111CA</t>
  </si>
  <si>
    <t>Oil Drilling &amp; Gas Extraction in Canada</t>
  </si>
  <si>
    <t>32411CA</t>
  </si>
  <si>
    <t>Petroleum Refining in Canada</t>
  </si>
  <si>
    <t>41211bCA</t>
  </si>
  <si>
    <t>Gasoline &amp; Petroleum Bulk Stations in Canada</t>
  </si>
  <si>
    <t>44711CA</t>
  </si>
  <si>
    <t>Gas Stations with Convenience Stores in Canada</t>
  </si>
  <si>
    <t>32419CA</t>
  </si>
  <si>
    <t>Lubricant &amp; Other Petroleum Product Manufacturing in Canada</t>
  </si>
  <si>
    <t>22121CA</t>
  </si>
  <si>
    <t>Natural Gas Distribution in Canada</t>
  </si>
  <si>
    <t>33313CA</t>
  </si>
  <si>
    <t>Mining, Oil &amp; Gas Machinery Manufacturing in Canada</t>
  </si>
  <si>
    <t>41211aCA</t>
  </si>
  <si>
    <t>Gasoline &amp; Petroleum Wholesaling in Canada</t>
  </si>
  <si>
    <t>32511CA</t>
  </si>
  <si>
    <t>Petrochemical Manufacturing in Canada</t>
  </si>
  <si>
    <t>23712CA</t>
  </si>
  <si>
    <t>Oil &amp; Gas Pipeline Construction in Canada</t>
  </si>
  <si>
    <t>32532CA</t>
  </si>
  <si>
    <t>Pesticide &amp; Other Agrochemical Manufacturing in Canada</t>
  </si>
  <si>
    <t>11115CA</t>
  </si>
  <si>
    <t>Corn Farming in Canada</t>
  </si>
  <si>
    <t>21311CA</t>
  </si>
  <si>
    <t>Oil &amp; Gas Field Services in Canada</t>
  </si>
  <si>
    <t>23621CA</t>
  </si>
  <si>
    <t>Industrial Building Construction in Canada</t>
  </si>
  <si>
    <t>32552CA</t>
  </si>
  <si>
    <t>Adhesive Manufacturing in Canada</t>
  </si>
  <si>
    <t>32611CA</t>
  </si>
  <si>
    <t>Plastic Film, Sheet &amp; Bag Manufacturing in Canada</t>
  </si>
  <si>
    <t>33612CA</t>
  </si>
  <si>
    <t>Truck &amp; Bus Manufacturing in Canada</t>
  </si>
  <si>
    <t>33631CA</t>
  </si>
  <si>
    <t>Automobile Engine &amp; Parts Manufacturing in Canada</t>
  </si>
  <si>
    <t>33639CA</t>
  </si>
  <si>
    <t>Auto Parts Manufacturing in Canada</t>
  </si>
  <si>
    <t>33992aCA</t>
  </si>
  <si>
    <t>Athletic &amp; Sporting Goods Manufacturing in Canada</t>
  </si>
  <si>
    <t>44112CA</t>
  </si>
  <si>
    <t>Used Car Dealers in Canada</t>
  </si>
  <si>
    <t>53212CA</t>
  </si>
  <si>
    <t>Truck Rental in Canada</t>
  </si>
  <si>
    <t>54136CA</t>
  </si>
  <si>
    <t>Geophysical Services in Canada</t>
  </si>
  <si>
    <t>32512CA</t>
  </si>
  <si>
    <t>Industrial Gas Production in Canada</t>
  </si>
  <si>
    <t>11111CA</t>
  </si>
  <si>
    <t>Soybean Farming in Canada</t>
  </si>
  <si>
    <t>32412CA</t>
  </si>
  <si>
    <t>Asphalt Manufacturing in Canada</t>
  </si>
  <si>
    <t>32612CA</t>
  </si>
  <si>
    <t>Plastic Pipe &amp; Parts Manufacturing in Canada</t>
  </si>
  <si>
    <t>32616CA</t>
  </si>
  <si>
    <t>Plastic Bottle Manufacturing in Canada</t>
  </si>
  <si>
    <t>44131CA</t>
  </si>
  <si>
    <t>Auto Parts Stores in Canada</t>
  </si>
  <si>
    <t>41722CA</t>
  </si>
  <si>
    <t>Mining, Oil &amp; Gas Machinery Wholesaling in Canada</t>
  </si>
  <si>
    <t>32518CA</t>
  </si>
  <si>
    <t>Inorganic Basic Chemical Manufacturing in Canada</t>
  </si>
  <si>
    <t>32531CA</t>
  </si>
  <si>
    <t>Fertilizer Manufacturing in Canada</t>
  </si>
  <si>
    <t>33391CA</t>
  </si>
  <si>
    <t>Pump &amp; Compressor Manufacturing in Canada</t>
  </si>
  <si>
    <t>44111CA</t>
  </si>
  <si>
    <t>New Car Dealers in Canada</t>
  </si>
  <si>
    <t>44132CA</t>
  </si>
  <si>
    <t>Tire Dealers in Canada</t>
  </si>
  <si>
    <t>45291CA</t>
  </si>
  <si>
    <t>Warehouse Clubs &amp; Supercentres in Canada</t>
  </si>
  <si>
    <t>48111CA</t>
  </si>
  <si>
    <t>Scheduled Air Transportation in Canada</t>
  </si>
  <si>
    <t>48411CA</t>
  </si>
  <si>
    <t>Local Freight Trucking in Canada</t>
  </si>
  <si>
    <t>48412CA</t>
  </si>
  <si>
    <t>Long-Distance Freight Trucking in Canada</t>
  </si>
  <si>
    <t>48422CA</t>
  </si>
  <si>
    <t>Local Specialized Freight Trucking in Canada</t>
  </si>
  <si>
    <t>48423CA</t>
  </si>
  <si>
    <t>Long-Distance Specialized Freight Trucking in Canada</t>
  </si>
  <si>
    <t>56211CA</t>
  </si>
  <si>
    <t>Waste Collection Services in Canada</t>
  </si>
  <si>
    <t>81119bCA</t>
  </si>
  <si>
    <t>Oil Change Services in Canada</t>
  </si>
  <si>
    <t>22111aCA</t>
  </si>
  <si>
    <t>Thermal Power in Canada</t>
  </si>
  <si>
    <t>49222CA</t>
  </si>
  <si>
    <t>Couriers &amp; Local Delivery Services in Canada</t>
  </si>
  <si>
    <t>11141CA</t>
  </si>
  <si>
    <t>Cannabis Growing in Canada</t>
  </si>
  <si>
    <t>32519CA</t>
  </si>
  <si>
    <t>Organic Basic Chemical Manufacturing in Canada</t>
  </si>
  <si>
    <t>32599CA</t>
  </si>
  <si>
    <t>Chemical Product Manufacturing in Canada</t>
  </si>
  <si>
    <t>33661bCA</t>
  </si>
  <si>
    <t>Boat Building in Canada</t>
  </si>
  <si>
    <t>41511CA</t>
  </si>
  <si>
    <t>Automobile Wholesaling in Canada</t>
  </si>
  <si>
    <t>41311CA</t>
  </si>
  <si>
    <t>Grocery Wholesaling in Canada</t>
  </si>
  <si>
    <t>53211CA</t>
  </si>
  <si>
    <t>Car Rental in Canada</t>
  </si>
  <si>
    <t>54138CA</t>
  </si>
  <si>
    <t>Laboratory Testing Services in Canada</t>
  </si>
  <si>
    <t>56292CA</t>
  </si>
  <si>
    <t>Recycling Facilities in Canada</t>
  </si>
  <si>
    <t>C17.22DE</t>
  </si>
  <si>
    <t>Herstellung von Haushalts- und Hygieneartikeln aus Papier</t>
  </si>
  <si>
    <t>C22.11DE</t>
  </si>
  <si>
    <t>Herstellung von Reifen</t>
  </si>
  <si>
    <t>G46.71DE</t>
  </si>
  <si>
    <t>Großhandel mit Mineralölerzeugnissen</t>
  </si>
  <si>
    <t>H51.10DE</t>
  </si>
  <si>
    <t>Personenbeförderung in der Luftfahrt</t>
  </si>
  <si>
    <t>C19.20DE</t>
  </si>
  <si>
    <t>Mineralölverarbeitung</t>
  </si>
  <si>
    <t>C20.11DE</t>
  </si>
  <si>
    <t>Herstellung von Industriegasen</t>
  </si>
  <si>
    <t>D35.30DE</t>
  </si>
  <si>
    <t>Wärme- und Kälteversorgung</t>
  </si>
  <si>
    <t>G47.30DE</t>
  </si>
  <si>
    <t>Tankstellen</t>
  </si>
  <si>
    <t>H49.41DE</t>
  </si>
  <si>
    <t>Güterbeförderung im Straßenverkehr</t>
  </si>
  <si>
    <t>B06.00DE</t>
  </si>
  <si>
    <t>Förderung von Erdöl und Erdgas</t>
  </si>
  <si>
    <t>D35.20DE</t>
  </si>
  <si>
    <t>Gasversorgung</t>
  </si>
  <si>
    <t>C22.29DE</t>
  </si>
  <si>
    <t>Herstellung von sonstigen Kunststoffwaren</t>
  </si>
  <si>
    <t>H52.23DE</t>
  </si>
  <si>
    <t>Flughäfen</t>
  </si>
  <si>
    <t>C30.12DE</t>
  </si>
  <si>
    <t>Boots- und Yachtbau</t>
  </si>
  <si>
    <t>C17.12DE</t>
  </si>
  <si>
    <t>Herstellung von Papier, Karton und Pappe</t>
  </si>
  <si>
    <t>C20.12DE</t>
  </si>
  <si>
    <t>Herstellung von Farbstoffen und Pigmenten</t>
  </si>
  <si>
    <t>C20.16DE</t>
  </si>
  <si>
    <t>Herstellung von Kunststoffen in Primärformen</t>
  </si>
  <si>
    <t>C20.60DE</t>
  </si>
  <si>
    <t>Herstellung von Chemiefasern</t>
  </si>
  <si>
    <t>C22.19DE</t>
  </si>
  <si>
    <t>Herstellung von sonstigen Gummiwaren</t>
  </si>
  <si>
    <t>C24.20DE</t>
  </si>
  <si>
    <t>Herstellung von Rohren und Rohrteilen aus Stahl</t>
  </si>
  <si>
    <t>C30.30DE</t>
  </si>
  <si>
    <t>Luft- und Raumfahrzeugbau</t>
  </si>
  <si>
    <t>H49.10DE</t>
  </si>
  <si>
    <t>Personenbeförderung im Eisenbahnfernverkehr</t>
  </si>
  <si>
    <t>H49.31DE</t>
  </si>
  <si>
    <t>Öffentlicher Personennahverkehr</t>
  </si>
  <si>
    <t>H49.32DE</t>
  </si>
  <si>
    <t>Betrieb von Taxis</t>
  </si>
  <si>
    <t>H51.21DE</t>
  </si>
  <si>
    <t>Güterbeförderung in der Luftfahrt</t>
  </si>
  <si>
    <t>H52.24DE</t>
  </si>
  <si>
    <t>Frachtumschlag</t>
  </si>
  <si>
    <t>H54.00DE</t>
  </si>
  <si>
    <t>Tourismus</t>
  </si>
  <si>
    <t>N82.92DE</t>
  </si>
  <si>
    <t>Abfüllen und Verpacken</t>
  </si>
  <si>
    <t>N79.12DE</t>
  </si>
  <si>
    <t>Reiseveranstalter</t>
  </si>
  <si>
    <t>C20.00DE</t>
  </si>
  <si>
    <t>Chemieindustrie</t>
  </si>
  <si>
    <t>C20.52DE</t>
  </si>
  <si>
    <t>Herstellung von Klebstoffen</t>
  </si>
  <si>
    <t>H52.29DE</t>
  </si>
  <si>
    <t>Spedition</t>
  </si>
  <si>
    <t>H49.39aDE</t>
  </si>
  <si>
    <t>Omnibus-Linienfernverkehr (inkl. Fernbusse)</t>
  </si>
  <si>
    <t>H50.20DE</t>
  </si>
  <si>
    <t>Güterbeförderung in der See- und Küstenschifffahrt</t>
  </si>
  <si>
    <t>H50.40DE</t>
  </si>
  <si>
    <t>Güterbeförderung in der Binnenschifffahrt</t>
  </si>
  <si>
    <t>C20.59DE</t>
  </si>
  <si>
    <t>Herstellung von chemischen Spezialerzeugnissen</t>
  </si>
  <si>
    <t>C20.20DE</t>
  </si>
  <si>
    <t>Herstellung von Pflanzenschutz- und Schädlingsbekämpfungsmitteln</t>
  </si>
  <si>
    <t>C10.40DE</t>
  </si>
  <si>
    <t>Herstellung von pflanzlichen und tierischen Ölen und Fetten</t>
  </si>
  <si>
    <t>C33.16DE</t>
  </si>
  <si>
    <t>Reparatur und Instandhaltung von Luftfahrzeugen</t>
  </si>
  <si>
    <t>H00.01DE</t>
  </si>
  <si>
    <t>Logistik</t>
  </si>
  <si>
    <t>C23.14DE</t>
  </si>
  <si>
    <t>Herstellung von Glasfasern und Waren daraus</t>
  </si>
  <si>
    <t>C20.14DE</t>
  </si>
  <si>
    <t>Herstellung von organischen Grundstoffen und Chemikalien</t>
  </si>
  <si>
    <t>C20.15DE</t>
  </si>
  <si>
    <t>Herstellung von Düngemitteln und Stickstoffverbindungen</t>
  </si>
  <si>
    <t>C20.17DE</t>
  </si>
  <si>
    <t>Herstellung von synthetischem Kautschuk in Primärformen</t>
  </si>
  <si>
    <t>F42.11DE</t>
  </si>
  <si>
    <t>Straßenbau</t>
  </si>
  <si>
    <t>H49.20DE</t>
  </si>
  <si>
    <t>Güterbeförderung im Eisenbahnverkehr</t>
  </si>
  <si>
    <t>N77.11DE</t>
  </si>
  <si>
    <t>Vermietung von Pkw</t>
  </si>
  <si>
    <t>N77.12DE</t>
  </si>
  <si>
    <t>Vermietung von Nutzfahrzeugen</t>
  </si>
  <si>
    <t>A01.00DE</t>
  </si>
  <si>
    <t>Landwirtschaft</t>
  </si>
  <si>
    <t>C22.22DE</t>
  </si>
  <si>
    <t>Herstellung von Verpackungsmitteln aus Kunststoffen</t>
  </si>
  <si>
    <t>G46.75DE</t>
  </si>
  <si>
    <t>Großhandel mit chemischen Erzeugnissen</t>
  </si>
  <si>
    <t>C22.23DE</t>
  </si>
  <si>
    <t>Herstellung von Baubedarfsartikeln aus Kunststoffen</t>
  </si>
  <si>
    <t>P85.53DE</t>
  </si>
  <si>
    <t>Fahrschulen</t>
  </si>
  <si>
    <t>SP26.02DE</t>
  </si>
  <si>
    <t>Herstellung von Solarmodulen</t>
  </si>
  <si>
    <t>C20.41DE</t>
  </si>
  <si>
    <t>Herstellung von Wasch- und Reinigungsmitteln</t>
  </si>
  <si>
    <t>G46.21DE</t>
  </si>
  <si>
    <t>Großhandel mit Getreide, Saatgut und Futtermitteln</t>
  </si>
  <si>
    <t>C25.11DE</t>
  </si>
  <si>
    <t>Herstellung von Metallkonstruktionen</t>
  </si>
  <si>
    <t xml:space="preserve">      US Industries</t>
  </si>
  <si>
    <t xml:space="preserve">    Germany Industries</t>
  </si>
  <si>
    <t xml:space="preserve">    Australia Industries</t>
  </si>
  <si>
    <t xml:space="preserve">    UK Industries</t>
  </si>
  <si>
    <t xml:space="preserve">    Canada Industries</t>
  </si>
  <si>
    <t>Plastic Pipe &amp; Parts Manufacturing in the US</t>
  </si>
  <si>
    <t>Plastic Products Miscellaneous Manufacturing in the US</t>
  </si>
  <si>
    <t>Tire Manufacturing in the US</t>
  </si>
  <si>
    <t>C30.11DE</t>
  </si>
  <si>
    <t>Schiffbau</t>
  </si>
  <si>
    <t>32619CA</t>
  </si>
  <si>
    <t>Other Plastic Product Manufacturing in Canada</t>
  </si>
  <si>
    <t>32621CA</t>
  </si>
  <si>
    <t>Tire Manufacturing in Canada</t>
  </si>
  <si>
    <t>C1831</t>
  </si>
  <si>
    <t>Fertiliser Manufacturing in Australia</t>
  </si>
  <si>
    <t>I4900NZ</t>
  </si>
  <si>
    <t>Airlines in New Zealand</t>
  </si>
  <si>
    <t>G4000NZ</t>
  </si>
  <si>
    <t>Fuel Retailing in New Zealand</t>
  </si>
  <si>
    <t>B0700NZ</t>
  </si>
  <si>
    <t>Oil and Gas Extraction in New Zealand</t>
  </si>
  <si>
    <t>F3321NZ</t>
  </si>
  <si>
    <t>Petroleum Product Wholesaling in New Zealand</t>
  </si>
  <si>
    <t>I4700NZ</t>
  </si>
  <si>
    <t>Rail Transport in New Zealand</t>
  </si>
  <si>
    <t>I4610NZ</t>
  </si>
  <si>
    <t>Road Freight Transport in New Zealand</t>
  </si>
  <si>
    <t>C1821NZ</t>
  </si>
  <si>
    <t>Synthetic Resin &amp; Synthetic Rubber Manufacturing in New Zealand</t>
  </si>
  <si>
    <t>I4820NZ</t>
  </si>
  <si>
    <t>Water Passenger Transport in New Zealand</t>
  </si>
  <si>
    <t xml:space="preserve">    New Zealand Industries</t>
  </si>
  <si>
    <t>C23.910</t>
  </si>
  <si>
    <t>Abrasive Product Manufacturing in the UK</t>
  </si>
  <si>
    <t>C28.300</t>
  </si>
  <si>
    <t>Agricultural &amp; Forestry Machinery Manufacturing in the UK</t>
  </si>
  <si>
    <t>G46.610</t>
  </si>
  <si>
    <t>Agricultural Machinery &amp; Equipment Wholesaling in the UK</t>
  </si>
  <si>
    <t>N77.350</t>
  </si>
  <si>
    <t>Air Transport Equipment Rental &amp; Leasing in the UK</t>
  </si>
  <si>
    <t>C33.160</t>
  </si>
  <si>
    <t>Aircraft Repair, Maintenance &amp; Overhaul in the UK</t>
  </si>
  <si>
    <t>C30.300</t>
  </si>
  <si>
    <t>Aircraft, Engine &amp; Parts Manufacturing in the UK</t>
  </si>
  <si>
    <t>SP0.012</t>
  </si>
  <si>
    <t>Alternative Fuel Vehicle Manufacturing</t>
  </si>
  <si>
    <t>C24.420</t>
  </si>
  <si>
    <t>Aluminium Production in the UK</t>
  </si>
  <si>
    <t>A03.210</t>
  </si>
  <si>
    <t>Aquaculture in the UK</t>
  </si>
  <si>
    <t>C21.100</t>
  </si>
  <si>
    <t>Basic Pharmaceutical Product Manufacturing in the UK</t>
  </si>
  <si>
    <t>C28.150</t>
  </si>
  <si>
    <t>Bearing &amp; Gear Manufacturing in the UK</t>
  </si>
  <si>
    <t>SP0.023</t>
  </si>
  <si>
    <t>Biometrics Scan Technology Development in the UK</t>
  </si>
  <si>
    <t>C33.150</t>
  </si>
  <si>
    <t>Boat Repair &amp; Maintenance in the UK</t>
  </si>
  <si>
    <t>H49.319</t>
  </si>
  <si>
    <t>Bus &amp; Tramway Operations in the UK</t>
  </si>
  <si>
    <t>C10.512</t>
  </si>
  <si>
    <t>Butter &amp; Cheese Production in the UK</t>
  </si>
  <si>
    <t>N77.110</t>
  </si>
  <si>
    <t>Car Rental &amp; Leasing in the UK</t>
  </si>
  <si>
    <t>SP0.083</t>
  </si>
  <si>
    <t>Car Sharing Activities in the UK</t>
  </si>
  <si>
    <t>I55.300</t>
  </si>
  <si>
    <t>Caravan &amp; Camping Sites in the UK</t>
  </si>
  <si>
    <t>C17.210</t>
  </si>
  <si>
    <t>Cardboard Packaging &amp; Paper Bag Manufacturing in the UK</t>
  </si>
  <si>
    <t>C16.230</t>
  </si>
  <si>
    <t>Carpentry &amp; Joinery Product Manufacturing in the UK</t>
  </si>
  <si>
    <t>C13.930</t>
  </si>
  <si>
    <t>Carpet &amp; Rug Manufacturing in the UK</t>
  </si>
  <si>
    <t>C23.410</t>
  </si>
  <si>
    <t>Ceramic Household &amp; Ornamental Article Manufacturing in the UK</t>
  </si>
  <si>
    <t>A01.110</t>
  </si>
  <si>
    <t>Cereals, Leguminous Crops &amp; Oilseed Growing in the UK</t>
  </si>
  <si>
    <t>B08.910</t>
  </si>
  <si>
    <t>Chemical &amp; Fertiliser Mineral Mining in the UK</t>
  </si>
  <si>
    <t>SP0.216</t>
  </si>
  <si>
    <t>Classic Car Dealers in the UK</t>
  </si>
  <si>
    <t>H49.390</t>
  </si>
  <si>
    <t>Coach &amp; Bus Transport in the UK</t>
  </si>
  <si>
    <t>G46.370</t>
  </si>
  <si>
    <t>Coffee, Tea &amp; Spices Wholesaling in the UK</t>
  </si>
  <si>
    <t>SP0.086</t>
  </si>
  <si>
    <t>Colocation Facilities in the UK</t>
  </si>
  <si>
    <t>SP0.076</t>
  </si>
  <si>
    <t>Commercial Real Estate Consultancy in the UK</t>
  </si>
  <si>
    <t>C26.300</t>
  </si>
  <si>
    <t>Communications Equipment Manufacturing in the UK</t>
  </si>
  <si>
    <t>C26.200</t>
  </si>
  <si>
    <t>Computer &amp; Peripheral Equipment Manufacturing in the UK</t>
  </si>
  <si>
    <t>C10.840</t>
  </si>
  <si>
    <t>Condiment &amp; Seasoning Manufacturing in the UK</t>
  </si>
  <si>
    <t>SP0.074</t>
  </si>
  <si>
    <t>Corporate Housing in the UK</t>
  </si>
  <si>
    <t>SP0.190</t>
  </si>
  <si>
    <t>Corporate Travel Services</t>
  </si>
  <si>
    <t>A01.410</t>
  </si>
  <si>
    <t>Dairy Cattle Raising in the UK</t>
  </si>
  <si>
    <t>F42.910</t>
  </si>
  <si>
    <t>Dam, Harbour &amp; Other Water Project Construction in the UK</t>
  </si>
  <si>
    <t>J63.110</t>
  </si>
  <si>
    <t>Data Processing &amp; Hosting Services in the UK</t>
  </si>
  <si>
    <t>C20.120</t>
  </si>
  <si>
    <t>Dye &amp; Pigment Manufacturing in the UK</t>
  </si>
  <si>
    <t>C27.400</t>
  </si>
  <si>
    <t>Electric Lighting Equipment Manufacturing in the UK</t>
  </si>
  <si>
    <t>C27.510</t>
  </si>
  <si>
    <t>Electrical Household Appliance Manufacturing in the UK</t>
  </si>
  <si>
    <t>D35.130</t>
  </si>
  <si>
    <t>Electricity Distribution in the UK</t>
  </si>
  <si>
    <t>D35.120</t>
  </si>
  <si>
    <t>Electricity Transmission in the UK</t>
  </si>
  <si>
    <t>C26.600</t>
  </si>
  <si>
    <t>Electromedical &amp; Imaging Equipment Manufacturing in the UK</t>
  </si>
  <si>
    <t>C26.110</t>
  </si>
  <si>
    <t>Electronic Component Manufacturing in the UK</t>
  </si>
  <si>
    <t>C28.110</t>
  </si>
  <si>
    <t>Engine &amp; Turbine Manufacturing in the UK</t>
  </si>
  <si>
    <t>C20.530</t>
  </si>
  <si>
    <t>Essential Oil Manufacturing in the UK</t>
  </si>
  <si>
    <t>C20.510</t>
  </si>
  <si>
    <t>Explosives Manufacturing in the UK</t>
  </si>
  <si>
    <t>C33.110</t>
  </si>
  <si>
    <t>Fabricated Metal Product Repair &amp; Maintenance in the UK</t>
  </si>
  <si>
    <t>C25.940</t>
  </si>
  <si>
    <t>Fastener &amp; Screw Machine Product Manufacturing in the UK</t>
  </si>
  <si>
    <t>C27.310</t>
  </si>
  <si>
    <t>Fibre-Optic Cable Manufacturing in the UK</t>
  </si>
  <si>
    <t>C23.110</t>
  </si>
  <si>
    <t>Flat Glass Manufacturing in the UK</t>
  </si>
  <si>
    <t>C23.120</t>
  </si>
  <si>
    <t>Flat Glass Shaping &amp; Processing in the UK</t>
  </si>
  <si>
    <t>A01.190</t>
  </si>
  <si>
    <t>Flower &amp; Plant Growing in the UK</t>
  </si>
  <si>
    <t>C28.930</t>
  </si>
  <si>
    <t>Food &amp; Beverage Processing Machinery Manufacturing in the UK</t>
  </si>
  <si>
    <t>C15.200</t>
  </si>
  <si>
    <t>Footwear Manufacturing in the UK</t>
  </si>
  <si>
    <t>H52.290</t>
  </si>
  <si>
    <t>Freight Forwarding &amp; Customs Agents in the UK</t>
  </si>
  <si>
    <t>H49.200</t>
  </si>
  <si>
    <t>Freight Rail Transport in the UK</t>
  </si>
  <si>
    <t>H49.410</t>
  </si>
  <si>
    <t>Freight Road Transport in the UK</t>
  </si>
  <si>
    <t>K66.300</t>
  </si>
  <si>
    <t>Fund Management Activities in the UK</t>
  </si>
  <si>
    <t>C10.611</t>
  </si>
  <si>
    <t>Grain Milling in the UK</t>
  </si>
  <si>
    <t>SP0.043</t>
  </si>
  <si>
    <t>Hazardous Waste Collection &amp; Treatment in the UK</t>
  </si>
  <si>
    <t>SP0.352</t>
  </si>
  <si>
    <t>Health and Wellness Spas in the UK</t>
  </si>
  <si>
    <t>I55.200</t>
  </si>
  <si>
    <t>Holiday Accommodation in the UK</t>
  </si>
  <si>
    <t>SP0.166</t>
  </si>
  <si>
    <t>Home Insurance in the UK</t>
  </si>
  <si>
    <t>I55.100</t>
  </si>
  <si>
    <t>Hotels in the UK</t>
  </si>
  <si>
    <t>C13.920</t>
  </si>
  <si>
    <t>Household Textile &amp; Soft Furnishing Manufacturing in the UK</t>
  </si>
  <si>
    <t>SP0.255</t>
  </si>
  <si>
    <t>Hydroelectric Electricity Generation in the UK</t>
  </si>
  <si>
    <t>H50.300</t>
  </si>
  <si>
    <t>Inland Passenger Water Transport in the UK</t>
  </si>
  <si>
    <t>C20.130</t>
  </si>
  <si>
    <t>Inorganic Basic Chemical Manufacturing in the UK</t>
  </si>
  <si>
    <t>H49.100</t>
  </si>
  <si>
    <t>Intercity Passenger Rail Transport in the UK</t>
  </si>
  <si>
    <t>K64.301</t>
  </si>
  <si>
    <t>Investment Trusts in the UK</t>
  </si>
  <si>
    <t>C24.510</t>
  </si>
  <si>
    <t>Iron Casting in the UK</t>
  </si>
  <si>
    <t>C32.120</t>
  </si>
  <si>
    <t>Jewellery Manufacturing in the UK</t>
  </si>
  <si>
    <t>C10.320</t>
  </si>
  <si>
    <t>Juice Production in the UK</t>
  </si>
  <si>
    <t>C24.430</t>
  </si>
  <si>
    <t>Lead, Zinc &amp; Tin Production in the UK</t>
  </si>
  <si>
    <t>SP0.091</t>
  </si>
  <si>
    <t>LED Manufacturing in the UK</t>
  </si>
  <si>
    <t>K65.110</t>
  </si>
  <si>
    <t>Life Insurance in the UK</t>
  </si>
  <si>
    <t>C28.220</t>
  </si>
  <si>
    <t>Lifting &amp; Handling Equipment Manufacturing in the UK</t>
  </si>
  <si>
    <t>SP0.090</t>
  </si>
  <si>
    <t>Lithium Battery Manufacturing in the UK</t>
  </si>
  <si>
    <t>G46.230</t>
  </si>
  <si>
    <t>Live Animal Wholesaling in the UK</t>
  </si>
  <si>
    <t>C26.120</t>
  </si>
  <si>
    <t>Loaded Electronic Board Manufacturing in the UK</t>
  </si>
  <si>
    <t>C25.720</t>
  </si>
  <si>
    <t>Lock &amp; Hinge Manufacturing in the UK</t>
  </si>
  <si>
    <t>SP0.061</t>
  </si>
  <si>
    <t>Luxury Department Stores in the UK</t>
  </si>
  <si>
    <t>SP0.055</t>
  </si>
  <si>
    <t>Luxury Product Retailers in the UK</t>
  </si>
  <si>
    <t>G46.620</t>
  </si>
  <si>
    <t>Machine Tool Wholesaling in the UK</t>
  </si>
  <si>
    <t>C26.510</t>
  </si>
  <si>
    <t>Measuring, Testing &amp; Navigational Equipment Manufacturing in the UK</t>
  </si>
  <si>
    <t>C10.130</t>
  </si>
  <si>
    <t>Meat Product Manufacturing in the UK</t>
  </si>
  <si>
    <t>SP0.178</t>
  </si>
  <si>
    <t>Motor Vehicle Insurance in the UK</t>
  </si>
  <si>
    <t>G45.200</t>
  </si>
  <si>
    <t>Motor Vehicle Maintenance &amp; Repair in the UK</t>
  </si>
  <si>
    <t>C29.100</t>
  </si>
  <si>
    <t>Motor Vehicle Manufacturing in the UK</t>
  </si>
  <si>
    <t>C29.300</t>
  </si>
  <si>
    <t>Motor Vehicle Parts &amp; Accessories Manufacturing in the UK</t>
  </si>
  <si>
    <t>G45.320</t>
  </si>
  <si>
    <t>Motor Vehicle Parts Retailers in the UK</t>
  </si>
  <si>
    <t>C30.910</t>
  </si>
  <si>
    <t>Motorcycle Manufacturing in the UK</t>
  </si>
  <si>
    <t>G45.400</t>
  </si>
  <si>
    <t>Motorcycle Sales &amp; Repair in the UK</t>
  </si>
  <si>
    <t>G45.111</t>
  </si>
  <si>
    <t>New Car &amp; Light Motor Vehicle Dealers in the UK</t>
  </si>
  <si>
    <t>SP0.011</t>
  </si>
  <si>
    <t>Off-Road Vehicle Manufacturing in the UK</t>
  </si>
  <si>
    <t>C10.410</t>
  </si>
  <si>
    <t>Oil &amp; Fat Manufacturing in the UK</t>
  </si>
  <si>
    <t>SP0.057</t>
  </si>
  <si>
    <t>Online Car Dealers &amp; Automotive Goods Retailers in the UK</t>
  </si>
  <si>
    <t>SP0.064</t>
  </si>
  <si>
    <t>Online Travel Agencies in the UK</t>
  </si>
  <si>
    <t>C27.320</t>
  </si>
  <si>
    <t>Other Electronic Wire &amp; Cable Manufacturing in the UK</t>
  </si>
  <si>
    <t>G45.190</t>
  </si>
  <si>
    <t>Other Motor Vehicle Sales in the UK</t>
  </si>
  <si>
    <t>C24.450</t>
  </si>
  <si>
    <t>Other Non-Ferrous Metal Production in the UK</t>
  </si>
  <si>
    <t>SP0.402</t>
  </si>
  <si>
    <t>Palletised Goods Freight Road Transport in the UK</t>
  </si>
  <si>
    <t>C17.120</t>
  </si>
  <si>
    <t>Paper &amp; Paperboard Manufacturing in the UK</t>
  </si>
  <si>
    <t>C10.730</t>
  </si>
  <si>
    <t>Pasta Product Manufacturing in the UK</t>
  </si>
  <si>
    <t>C20.420</t>
  </si>
  <si>
    <t>Perfume &amp; Toiletry Manufacturing in the UK</t>
  </si>
  <si>
    <t>C21.200</t>
  </si>
  <si>
    <t>Pharmaceutical Preparations Manufacturing in the UK</t>
  </si>
  <si>
    <t>A01.470</t>
  </si>
  <si>
    <t>Poultry Raising in the UK</t>
  </si>
  <si>
    <t>SP0.101</t>
  </si>
  <si>
    <t>Precision Agriculture Systems &amp; Services in the UK</t>
  </si>
  <si>
    <t>C10.850</t>
  </si>
  <si>
    <t>Prepared Meal Manufacturing in the UK</t>
  </si>
  <si>
    <t>C10.920</t>
  </si>
  <si>
    <t>Prepared Pet Food Manufacturing in the UK</t>
  </si>
  <si>
    <t>C30.200</t>
  </si>
  <si>
    <t>Railway Equipment Manufacturing in the UK</t>
  </si>
  <si>
    <t>C30.120</t>
  </si>
  <si>
    <t>Recreational Boat &amp; Yacht Building in the UK</t>
  </si>
  <si>
    <t>H49.420</t>
  </si>
  <si>
    <t>Removal Services in the UK</t>
  </si>
  <si>
    <t>SP0.185</t>
  </si>
  <si>
    <t>Roadside Vehicle Assistance in the UK</t>
  </si>
  <si>
    <t>C17.220</t>
  </si>
  <si>
    <t>Sanitary Product Manufacturing in the UK</t>
  </si>
  <si>
    <t>J61.300</t>
  </si>
  <si>
    <t>Satellite Telecommunications Activities in the UK</t>
  </si>
  <si>
    <t>S96.040</t>
  </si>
  <si>
    <t>Saunas &amp; Solariums in the UK</t>
  </si>
  <si>
    <t>C16.100</t>
  </si>
  <si>
    <t>Sawmilling &amp; Wood Planing in the UK</t>
  </si>
  <si>
    <t>SP0.092</t>
  </si>
  <si>
    <t>Scrap Metal Recycling in the UK</t>
  </si>
  <si>
    <t>SP0.319</t>
  </si>
  <si>
    <t>Semiconductor &amp; Circuit Manufacturing in the UK</t>
  </si>
  <si>
    <t>A01.450</t>
  </si>
  <si>
    <t>Sheep Farming in the UK</t>
  </si>
  <si>
    <t>C30.110</t>
  </si>
  <si>
    <t>Shipbuilding in the UK</t>
  </si>
  <si>
    <t>SP0.010</t>
  </si>
  <si>
    <t>Smart Meter Manufacturing in the UK</t>
  </si>
  <si>
    <t>SP0.112</t>
  </si>
  <si>
    <t>Solar Panel Manufacturing in the UK</t>
  </si>
  <si>
    <t>K66.110</t>
  </si>
  <si>
    <t>Stock &amp; Commodity Exchanges in the UK</t>
  </si>
  <si>
    <t>C23.700</t>
  </si>
  <si>
    <t>Stone Cutting, Shaping &amp; Finishing in the UK</t>
  </si>
  <si>
    <t>C10.810</t>
  </si>
  <si>
    <t>Sugar Production in the UK</t>
  </si>
  <si>
    <t>H49.320</t>
  </si>
  <si>
    <t>Taxi Operation in the UK</t>
  </si>
  <si>
    <t>C13.200</t>
  </si>
  <si>
    <t>Textile Weaving &amp; Finishing in the UK</t>
  </si>
  <si>
    <t>SP0.303</t>
  </si>
  <si>
    <t>Third-Party Logistics in the UK</t>
  </si>
  <si>
    <t>G47.260</t>
  </si>
  <si>
    <t>Tobacconists in the UK</t>
  </si>
  <si>
    <t>C25.730</t>
  </si>
  <si>
    <t>Tool Manufacturing in the UK</t>
  </si>
  <si>
    <t>N79.120</t>
  </si>
  <si>
    <t>Tour Operators in the UK</t>
  </si>
  <si>
    <t>C29.200</t>
  </si>
  <si>
    <t>Trailer, Caravan &amp; Motor Vehicle Body Manufacturing in the UK</t>
  </si>
  <si>
    <t>N79.110</t>
  </si>
  <si>
    <t>Travel Agencies in the UK</t>
  </si>
  <si>
    <t>SP0.159</t>
  </si>
  <si>
    <t>Travel Insurance in the UK</t>
  </si>
  <si>
    <t>N77.120</t>
  </si>
  <si>
    <t>Truck Rental &amp; Leasing in the UK</t>
  </si>
  <si>
    <t>C22.110</t>
  </si>
  <si>
    <t>Tyre Manufacturing in the UK</t>
  </si>
  <si>
    <t>G45.112</t>
  </si>
  <si>
    <t>Used Car &amp; Light Motor Vehicle Dealers in the UK</t>
  </si>
  <si>
    <t>A01.130</t>
  </si>
  <si>
    <t>Vegetable Growing in the UK</t>
  </si>
  <si>
    <t>H52.100</t>
  </si>
  <si>
    <t>Warehousing &amp; Storage in the UK</t>
  </si>
  <si>
    <t>SP0.044</t>
  </si>
  <si>
    <t>Waste-to-Energy Plant Operation in the UK</t>
  </si>
  <si>
    <t>G46.480</t>
  </si>
  <si>
    <t>Watch &amp; Jewellery Wholesaling in the UK</t>
  </si>
  <si>
    <t>C25.400</t>
  </si>
  <si>
    <t>Weapon &amp; Ammunition Manufacturing in the UK</t>
  </si>
  <si>
    <t>SP0.042</t>
  </si>
  <si>
    <t>Wind Power Generation in the UK</t>
  </si>
  <si>
    <t>C16.240</t>
  </si>
  <si>
    <t>Wooden Container Manufacturing in the UK</t>
  </si>
  <si>
    <t>C10.519</t>
  </si>
  <si>
    <t>Yoghurt &amp; Other Dairy Product Manufacturing in the 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</si>
</sst>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1F35"/>
        <bgColor indexed="64"/>
      </patternFill>
    </fill>
    <fill>
      <patternFill patternType="solid">
        <fgColor rgb="FF051E3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1" fillId="0" borderId="0" xfId="1"/>
    <xf numFmtId="2" fontId="1" fillId="2" borderId="0" xfId="1" applyNumberFormat="1" applyFill="1"/>
    <xf numFmtId="0" fontId="2" fillId="2" borderId="0" xfId="1" applyFont="1" applyFill="1" applyAlignment="1" applyProtection="1">
      <alignment horizontal="left" vertical="center" indent="1"/>
      <protection hidden="1"/>
    </xf>
    <xf numFmtId="0" fontId="3" fillId="2" borderId="0" xfId="1" applyFont="1" applyFill="1" applyAlignment="1" applyProtection="1">
      <alignment horizontal="left" vertical="center" indent="13"/>
      <protection hidden="1"/>
    </xf>
    <xf numFmtId="0" fontId="2" fillId="2" borderId="0" xfId="1" applyFont="1" applyFill="1" applyAlignment="1" applyProtection="1">
      <alignment vertical="center"/>
      <protection hidden="1"/>
    </xf>
    <xf numFmtId="1" fontId="1" fillId="2" borderId="0" xfId="1" applyNumberFormat="1" applyFill="1"/>
    <xf numFmtId="0" fontId="4" fillId="3" borderId="0" xfId="0" applyFont="1" applyFill="1" applyAlignment="1">
      <alignment horizontal="left" vertical="center"/>
    </xf>
    <xf numFmtId="0" fontId="2" fillId="2" borderId="0" xfId="1" applyFont="1" applyFill="1" applyAlignment="1" applyProtection="1">
      <alignment horizontal="right" vertical="center"/>
      <protection hidden="1"/>
    </xf>
    <xf numFmtId="0" fontId="1" fillId="3" borderId="0" xfId="1" applyFill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3" fillId="2" borderId="0" xfId="1" applyFont="1" applyFill="1" applyAlignment="1" applyProtection="1">
      <alignment horizontal="left" vertical="center"/>
      <protection hidden="1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</cellXfs>
  <cellStyles count="2">
    <cellStyle name="Normal" xfId="0" builtinId="0"/>
    <cellStyle name="Normal 4" xfId="1" xr:uid="{5342897B-BCA0-491F-AEFA-00881EF319F4}"/>
  </cellStyles>
  <dxfs count="26">
    <dxf>
      <font>
        <color rgb="FF000000"/>
      </font>
      <fill>
        <patternFill patternType="none"/>
      </fill>
      <alignment horizontal="right"/>
    </dxf>
    <dxf>
      <font>
        <sz val="11"/>
        <color rgb="FF000000"/>
      </font>
      <fill>
        <patternFill patternType="none"/>
      </fill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/>
      </fill>
      <alignment horizontal="right"/>
    </dxf>
    <dxf>
      <font>
        <sz val="11"/>
      </font>
      <fill>
        <patternFill patternType="none"/>
      </fill>
    </dxf>
    <dxf>
      <font>
        <sz val="12"/>
      </font>
      <fill>
        <patternFill patternType="solid">
          <fgColor indexed="64"/>
          <bgColor rgb="FF051E33"/>
        </patternFill>
      </fill>
      <alignment horizontal="left" vertical="center"/>
    </dxf>
    <dxf>
      <fill>
        <patternFill patternType="none"/>
      </fill>
      <alignment horizontal="right"/>
    </dxf>
    <dxf>
      <font>
        <sz val="11"/>
      </font>
      <fill>
        <patternFill patternType="none"/>
      </fill>
    </dxf>
    <dxf>
      <font>
        <sz val="12"/>
      </font>
      <fill>
        <patternFill patternType="solid">
          <fgColor indexed="64"/>
          <bgColor rgb="FF051E33"/>
        </patternFill>
      </fill>
      <alignment horizontal="left" vertical="center"/>
    </dxf>
    <dxf>
      <font>
        <sz val="12"/>
      </font>
      <fill>
        <patternFill patternType="solid">
          <fgColor indexed="64"/>
          <bgColor rgb="FF051E33"/>
        </patternFill>
      </fill>
      <alignment horizontal="left" vertical="center"/>
    </dxf>
    <dxf>
      <fill>
        <patternFill patternType="none"/>
      </fill>
      <alignment horizontal="right"/>
    </dxf>
    <dxf>
      <font>
        <sz val="11"/>
      </font>
      <fill>
        <patternFill patternType="none"/>
      </fill>
    </dxf>
    <dxf>
      <font>
        <sz val="12"/>
      </font>
      <fill>
        <patternFill patternType="solid">
          <fgColor indexed="64"/>
          <bgColor rgb="FF051E33"/>
        </patternFill>
      </fill>
      <alignment horizontal="left" vertical="center"/>
    </dxf>
    <dxf>
      <fill>
        <patternFill patternType="none"/>
      </fill>
      <alignment horizontal="right"/>
    </dxf>
    <dxf>
      <font>
        <sz val="11"/>
      </font>
      <fill>
        <patternFill patternType="none"/>
      </fill>
    </dxf>
    <dxf>
      <font>
        <sz val="12"/>
      </font>
      <fill>
        <patternFill patternType="solid">
          <fgColor indexed="64"/>
          <bgColor rgb="FF051E33"/>
        </patternFill>
      </fill>
      <alignment horizontal="left" vertical="center"/>
    </dxf>
    <dxf>
      <fill>
        <patternFill patternType="none"/>
      </fill>
      <alignment horizontal="right"/>
    </dxf>
    <dxf>
      <font>
        <sz val="11"/>
      </font>
      <fill>
        <patternFill patternType="none"/>
      </fill>
    </dxf>
    <dxf>
      <font>
        <sz val="12"/>
      </font>
      <fill>
        <patternFill patternType="solid">
          <fgColor indexed="64"/>
          <bgColor rgb="FF051E33"/>
        </patternFill>
      </fill>
      <alignment horizontal="left" vertical="center"/>
    </dxf>
  </dxfs>
  <tableStyles count="0" defaultTableStyle="TableStyleMedium2" defaultPivotStyle="PivotStyleLight16"/>
  <colors>
    <mruColors>
      <color rgb="FF051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182033</xdr:colOff>
      <xdr:row>0</xdr:row>
      <xdr:rowOff>151343</xdr:rowOff>
    </xdr:from>
    <xdr:ext cx="1140884" cy="378707"/>
    <xdr:pic>
      <xdr:nvPicPr>
        <xdr:cNvPr id="2" name="Picture 1">
          <a:extLst>
            <a:ext uri="{FF2B5EF4-FFF2-40B4-BE49-F238E27FC236}">
              <a16:creationId xmlns:a16="http://schemas.microsoft.com/office/drawing/2014/main" id="{17EAA653-24FE-44DD-8621-322095DC8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033" y="151343"/>
          <a:ext cx="1140884" cy="37870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182033</xdr:colOff>
      <xdr:row>0</xdr:row>
      <xdr:rowOff>151343</xdr:rowOff>
    </xdr:from>
    <xdr:ext cx="1140884" cy="378707"/>
    <xdr:pic>
      <xdr:nvPicPr>
        <xdr:cNvPr id="2" name="Picture 1">
          <a:extLst>
            <a:ext uri="{FF2B5EF4-FFF2-40B4-BE49-F238E27FC236}">
              <a16:creationId xmlns:a16="http://schemas.microsoft.com/office/drawing/2014/main" id="{8F5377D5-AF48-4B5E-AB7F-7D9E39B6A1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8858" y="151343"/>
          <a:ext cx="1140884" cy="37870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182033</xdr:colOff>
      <xdr:row>0</xdr:row>
      <xdr:rowOff>151343</xdr:rowOff>
    </xdr:from>
    <xdr:ext cx="1140884" cy="378707"/>
    <xdr:pic>
      <xdr:nvPicPr>
        <xdr:cNvPr id="2" name="Picture 1">
          <a:extLst>
            <a:ext uri="{FF2B5EF4-FFF2-40B4-BE49-F238E27FC236}">
              <a16:creationId xmlns:a16="http://schemas.microsoft.com/office/drawing/2014/main" id="{8C85A6C2-AE55-45C8-A362-784F198F9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8858" y="151343"/>
          <a:ext cx="1140884" cy="378707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182033</xdr:colOff>
      <xdr:row>0</xdr:row>
      <xdr:rowOff>151343</xdr:rowOff>
    </xdr:from>
    <xdr:ext cx="1140884" cy="378707"/>
    <xdr:pic>
      <xdr:nvPicPr>
        <xdr:cNvPr id="2" name="Picture 1">
          <a:extLst>
            <a:ext uri="{FF2B5EF4-FFF2-40B4-BE49-F238E27FC236}">
              <a16:creationId xmlns:a16="http://schemas.microsoft.com/office/drawing/2014/main" id="{B4890CFD-26B8-4BBE-953E-7B5CE7C03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8858" y="151343"/>
          <a:ext cx="1140884" cy="378707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182033</xdr:colOff>
      <xdr:row>0</xdr:row>
      <xdr:rowOff>151343</xdr:rowOff>
    </xdr:from>
    <xdr:ext cx="1140884" cy="378707"/>
    <xdr:pic>
      <xdr:nvPicPr>
        <xdr:cNvPr id="2" name="Picture 1">
          <a:extLst>
            <a:ext uri="{FF2B5EF4-FFF2-40B4-BE49-F238E27FC236}">
              <a16:creationId xmlns:a16="http://schemas.microsoft.com/office/drawing/2014/main" id="{B5F2E6C6-6BB0-4637-82FC-B60CFD117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8858" y="151343"/>
          <a:ext cx="1140884" cy="378707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182033</xdr:colOff>
      <xdr:row>0</xdr:row>
      <xdr:rowOff>151343</xdr:rowOff>
    </xdr:from>
    <xdr:ext cx="1140884" cy="378707"/>
    <xdr:pic>
      <xdr:nvPicPr>
        <xdr:cNvPr id="2" name="Picture 1">
          <a:extLst>
            <a:ext uri="{FF2B5EF4-FFF2-40B4-BE49-F238E27FC236}">
              <a16:creationId xmlns:a16="http://schemas.microsoft.com/office/drawing/2014/main" id="{E4F4FF2E-5BA8-409D-AB0C-5B360626C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8858" y="151343"/>
          <a:ext cx="1140884" cy="378707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28DFDE9-B03F-42C8-BB73-F9D4EF438F67}" name="Table2" displayName="Table2" ref="A5:B84" totalsRowShown="0" headerRowDxfId="25">
  <autoFilter ref="A5:B84" xr:uid="{C28DFDE9-B03F-42C8-BB73-F9D4EF438F67}"/>
  <tableColumns count="2">
    <tableColumn id="1" xr3:uid="{4D440E1E-45AC-4266-B943-08D97669BDB3}" name="Code" dataDxfId="24"/>
    <tableColumn id="5" xr3:uid="{783BD19F-92F6-4ED0-9205-A4C9886A97DC}" name="Title" dataDxfId="23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3D27EED-FFB2-4773-9E8A-3BB49268EB1A}" name="Table234" displayName="Table234" ref="A5:B42" totalsRowShown="0" headerRowDxfId="19">
  <autoFilter ref="A5:B42" xr:uid="{C28DFDE9-B03F-42C8-BB73-F9D4EF438F67}"/>
  <tableColumns count="2">
    <tableColumn id="1" xr3:uid="{4875B634-3879-4F0C-A35D-597D4DA38B82}" name="Code" dataDxfId="18"/>
    <tableColumn id="5" xr3:uid="{CE022DB6-30A3-4A90-9760-5083343825DB}" name="Title" dataDxfId="17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974E6BF-008C-4357-9320-BFAA74FDA784}" name="Table2347" displayName="Table2347" ref="A5:B13" totalsRowShown="0" headerRowDxfId="12">
  <autoFilter ref="A5:B13" xr:uid="{C28DFDE9-B03F-42C8-BB73-F9D4EF438F67}"/>
  <tableColumns count="2">
    <tableColumn id="1" xr3:uid="{F92221B0-94FF-4635-B300-E10AB9773642}" name="Code" dataDxfId="11"/>
    <tableColumn id="5" xr3:uid="{D1EB1613-98A2-4830-8FA0-E0F313FBC984}" name="Title" dataDxfId="10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0A97F0E-930A-4E6D-92DA-6074D7984882}" name="Table2345" displayName="Table2345" ref="A5:B186" totalsRowShown="0" headerRowDxfId="16">
  <autoFilter ref="A5:B186" xr:uid="{C28DFDE9-B03F-42C8-BB73-F9D4EF438F67}"/>
  <tableColumns count="2">
    <tableColumn id="1" xr3:uid="{A53943B0-4A60-45E9-B95A-A7D343D7224A}" name="Code" dataDxfId="1"/>
    <tableColumn id="5" xr3:uid="{2AA0B2DE-A46C-46E2-841A-12D17E25D0E6}" name="Title" dataDxfId="0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C432061-A6A0-40B6-B136-5B31C6A72513}" name="Table23456" displayName="Table23456" ref="A5:B61" totalsRowShown="0" headerRowDxfId="15">
  <autoFilter ref="A5:B61" xr:uid="{C28DFDE9-B03F-42C8-BB73-F9D4EF438F67}"/>
  <tableColumns count="2">
    <tableColumn id="1" xr3:uid="{B280BDE7-1619-455B-BF92-1B7CCBD008E0}" name="Code" dataDxfId="14"/>
    <tableColumn id="5" xr3:uid="{A1706916-B5CD-46B2-8495-E75A0D2A8476}" name="Title" dataDxfId="13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56CE1E8-78EE-49D0-A2BC-41730D42C08D}" name="Table23" displayName="Table23" ref="A5:B63" totalsRowShown="0" headerRowDxfId="22">
  <autoFilter ref="A5:B63" xr:uid="{C28DFDE9-B03F-42C8-BB73-F9D4EF438F67}"/>
  <tableColumns count="2">
    <tableColumn id="1" xr3:uid="{3AE27EEF-87E9-43CD-8253-B2F2C8AD09BD}" name="Code" dataDxfId="21"/>
    <tableColumn id="5" xr3:uid="{4B04637E-EB97-4DD1-8B55-AB4054642D14}" name="Title" dataDxfId="2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81C82-1352-4EBD-BC42-350FAB8CE8EC}">
  <sheetPr codeName="Sheet2">
    <tabColor theme="0" tint="-0.14999847407452621"/>
  </sheetPr>
  <dimension ref="A1:Z160"/>
  <sheetViews>
    <sheetView showGridLines="0" tabSelected="1" zoomScale="90" zoomScaleNormal="90" workbookViewId="0">
      <selection activeCell="E22" sqref="E22"/>
    </sheetView>
  </sheetViews>
  <sheetFormatPr defaultColWidth="9.1796875" defaultRowHeight="14.5" x14ac:dyDescent="0.35"/>
  <cols>
    <col min="1" max="1" width="21.90625" customWidth="1"/>
    <col min="2" max="2" width="54.36328125" style="10" customWidth="1"/>
  </cols>
  <sheetData>
    <row r="1" spans="1:26" s="1" customFormat="1" ht="17.149999999999999" customHeight="1" x14ac:dyDescent="0.35">
      <c r="A1" s="6"/>
      <c r="B1" s="8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s="1" customFormat="1" ht="26.5" customHeight="1" x14ac:dyDescent="0.35">
      <c r="A2" s="4"/>
      <c r="B2" s="9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s="1" customFormat="1" ht="47.5" customHeight="1" x14ac:dyDescent="0.35">
      <c r="A3" s="16" t="s">
        <v>499</v>
      </c>
      <c r="B3" s="16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s="1" customFormat="1" x14ac:dyDescent="0.35">
      <c r="A4"/>
      <c r="B4" s="10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6" ht="23.25" customHeight="1" x14ac:dyDescent="0.35">
      <c r="A5" s="7" t="s">
        <v>12</v>
      </c>
      <c r="B5" s="7" t="s">
        <v>13</v>
      </c>
    </row>
    <row r="6" spans="1:26" x14ac:dyDescent="0.35">
      <c r="A6" s="12" t="s">
        <v>107</v>
      </c>
      <c r="B6" s="11" t="s">
        <v>108</v>
      </c>
    </row>
    <row r="7" spans="1:26" x14ac:dyDescent="0.35">
      <c r="A7" s="12" t="s">
        <v>115</v>
      </c>
      <c r="B7" s="11" t="s">
        <v>5</v>
      </c>
    </row>
    <row r="8" spans="1:26" x14ac:dyDescent="0.35">
      <c r="A8" s="12">
        <v>33632</v>
      </c>
      <c r="B8" s="11" t="s">
        <v>133</v>
      </c>
    </row>
    <row r="9" spans="1:26" x14ac:dyDescent="0.35">
      <c r="A9" s="12" t="s">
        <v>64</v>
      </c>
      <c r="B9" s="11" t="s">
        <v>65</v>
      </c>
    </row>
    <row r="10" spans="1:26" x14ac:dyDescent="0.35">
      <c r="A10" s="12" t="s">
        <v>62</v>
      </c>
      <c r="B10" s="11" t="s">
        <v>63</v>
      </c>
    </row>
    <row r="11" spans="1:26" x14ac:dyDescent="0.35">
      <c r="A11" s="12" t="s">
        <v>97</v>
      </c>
      <c r="B11" s="11" t="s">
        <v>98</v>
      </c>
    </row>
    <row r="12" spans="1:26" x14ac:dyDescent="0.35">
      <c r="A12" s="12" t="s">
        <v>116</v>
      </c>
      <c r="B12" s="11" t="s">
        <v>117</v>
      </c>
    </row>
    <row r="13" spans="1:26" x14ac:dyDescent="0.35">
      <c r="A13" s="12" t="s">
        <v>105</v>
      </c>
      <c r="B13" s="11" t="s">
        <v>106</v>
      </c>
    </row>
    <row r="14" spans="1:26" x14ac:dyDescent="0.35">
      <c r="A14" s="12" t="s">
        <v>52</v>
      </c>
      <c r="B14" s="11" t="s">
        <v>53</v>
      </c>
    </row>
    <row r="15" spans="1:26" x14ac:dyDescent="0.35">
      <c r="A15" s="12">
        <v>33241</v>
      </c>
      <c r="B15" s="11" t="s">
        <v>132</v>
      </c>
    </row>
    <row r="16" spans="1:26" x14ac:dyDescent="0.35">
      <c r="A16" s="12" t="s">
        <v>99</v>
      </c>
      <c r="B16" s="11" t="s">
        <v>100</v>
      </c>
    </row>
    <row r="17" spans="1:2" x14ac:dyDescent="0.35">
      <c r="A17" s="12" t="s">
        <v>78</v>
      </c>
      <c r="B17" s="11" t="s">
        <v>79</v>
      </c>
    </row>
    <row r="18" spans="1:2" x14ac:dyDescent="0.35">
      <c r="A18" s="12" t="s">
        <v>68</v>
      </c>
      <c r="B18" s="11" t="s">
        <v>69</v>
      </c>
    </row>
    <row r="19" spans="1:2" x14ac:dyDescent="0.35">
      <c r="A19" s="12" t="s">
        <v>86</v>
      </c>
      <c r="B19" s="11" t="s">
        <v>87</v>
      </c>
    </row>
    <row r="20" spans="1:2" x14ac:dyDescent="0.35">
      <c r="A20" s="12" t="s">
        <v>76</v>
      </c>
      <c r="B20" s="11" t="s">
        <v>77</v>
      </c>
    </row>
    <row r="21" spans="1:2" x14ac:dyDescent="0.35">
      <c r="A21" s="12" t="s">
        <v>103</v>
      </c>
      <c r="B21" s="11" t="s">
        <v>104</v>
      </c>
    </row>
    <row r="22" spans="1:2" x14ac:dyDescent="0.35">
      <c r="A22" s="12" t="s">
        <v>44</v>
      </c>
      <c r="B22" s="11" t="s">
        <v>45</v>
      </c>
    </row>
    <row r="23" spans="1:2" x14ac:dyDescent="0.35">
      <c r="A23" s="12" t="s">
        <v>46</v>
      </c>
      <c r="B23" s="11" t="s">
        <v>47</v>
      </c>
    </row>
    <row r="24" spans="1:2" x14ac:dyDescent="0.35">
      <c r="A24" s="12" t="s">
        <v>109</v>
      </c>
      <c r="B24" s="11" t="s">
        <v>110</v>
      </c>
    </row>
    <row r="25" spans="1:2" x14ac:dyDescent="0.35">
      <c r="A25" s="12" t="s">
        <v>20</v>
      </c>
      <c r="B25" s="11" t="s">
        <v>21</v>
      </c>
    </row>
    <row r="26" spans="1:2" x14ac:dyDescent="0.35">
      <c r="A26" s="12" t="s">
        <v>82</v>
      </c>
      <c r="B26" s="11" t="s">
        <v>83</v>
      </c>
    </row>
    <row r="27" spans="1:2" x14ac:dyDescent="0.35">
      <c r="A27" s="12" t="s">
        <v>31</v>
      </c>
      <c r="B27" s="11" t="s">
        <v>32</v>
      </c>
    </row>
    <row r="28" spans="1:2" x14ac:dyDescent="0.35">
      <c r="A28" s="12">
        <v>49313</v>
      </c>
      <c r="B28" s="11" t="s">
        <v>136</v>
      </c>
    </row>
    <row r="29" spans="1:2" x14ac:dyDescent="0.35">
      <c r="A29" s="12">
        <v>32531</v>
      </c>
      <c r="B29" s="11" t="s">
        <v>130</v>
      </c>
    </row>
    <row r="30" spans="1:2" x14ac:dyDescent="0.35">
      <c r="A30" s="12" t="s">
        <v>111</v>
      </c>
      <c r="B30" s="11" t="s">
        <v>112</v>
      </c>
    </row>
    <row r="31" spans="1:2" x14ac:dyDescent="0.35">
      <c r="A31" s="12" t="s">
        <v>58</v>
      </c>
      <c r="B31" s="11" t="s">
        <v>59</v>
      </c>
    </row>
    <row r="32" spans="1:2" x14ac:dyDescent="0.35">
      <c r="A32" s="12" t="s">
        <v>54</v>
      </c>
      <c r="B32" s="11" t="s">
        <v>55</v>
      </c>
    </row>
    <row r="33" spans="1:2" x14ac:dyDescent="0.35">
      <c r="A33" s="12" t="s">
        <v>50</v>
      </c>
      <c r="B33" s="11" t="s">
        <v>51</v>
      </c>
    </row>
    <row r="34" spans="1:2" x14ac:dyDescent="0.35">
      <c r="A34" s="12" t="s">
        <v>27</v>
      </c>
      <c r="B34" s="11" t="s">
        <v>28</v>
      </c>
    </row>
    <row r="35" spans="1:2" x14ac:dyDescent="0.35">
      <c r="A35" s="12" t="s">
        <v>72</v>
      </c>
      <c r="B35" s="11" t="s">
        <v>73</v>
      </c>
    </row>
    <row r="36" spans="1:2" x14ac:dyDescent="0.35">
      <c r="A36" s="12">
        <v>44719</v>
      </c>
      <c r="B36" s="11" t="s">
        <v>135</v>
      </c>
    </row>
    <row r="37" spans="1:2" x14ac:dyDescent="0.35">
      <c r="A37" s="12" t="s">
        <v>16</v>
      </c>
      <c r="B37" s="11" t="s">
        <v>17</v>
      </c>
    </row>
    <row r="38" spans="1:2" x14ac:dyDescent="0.35">
      <c r="A38" s="12" t="s">
        <v>14</v>
      </c>
      <c r="B38" s="11" t="s">
        <v>15</v>
      </c>
    </row>
    <row r="39" spans="1:2" x14ac:dyDescent="0.35">
      <c r="A39" s="12">
        <v>42472</v>
      </c>
      <c r="B39" s="11" t="s">
        <v>26</v>
      </c>
    </row>
    <row r="40" spans="1:2" x14ac:dyDescent="0.35">
      <c r="A40" s="12" t="s">
        <v>118</v>
      </c>
      <c r="B40" s="11" t="s">
        <v>119</v>
      </c>
    </row>
    <row r="41" spans="1:2" x14ac:dyDescent="0.35">
      <c r="A41" s="12" t="s">
        <v>33</v>
      </c>
      <c r="B41" s="11" t="s">
        <v>34</v>
      </c>
    </row>
    <row r="42" spans="1:2" x14ac:dyDescent="0.35">
      <c r="A42" s="12" t="s">
        <v>48</v>
      </c>
      <c r="B42" s="11" t="s">
        <v>1</v>
      </c>
    </row>
    <row r="43" spans="1:2" x14ac:dyDescent="0.35">
      <c r="A43" s="12" t="s">
        <v>126</v>
      </c>
      <c r="B43" s="11" t="s">
        <v>127</v>
      </c>
    </row>
    <row r="44" spans="1:2" x14ac:dyDescent="0.35">
      <c r="A44" s="12" t="s">
        <v>144</v>
      </c>
      <c r="B44" s="11" t="s">
        <v>145</v>
      </c>
    </row>
    <row r="45" spans="1:2" x14ac:dyDescent="0.35">
      <c r="A45" s="12" t="s">
        <v>70</v>
      </c>
      <c r="B45" s="11" t="s">
        <v>71</v>
      </c>
    </row>
    <row r="46" spans="1:2" x14ac:dyDescent="0.35">
      <c r="A46" s="12" t="s">
        <v>122</v>
      </c>
      <c r="B46" s="11" t="s">
        <v>123</v>
      </c>
    </row>
    <row r="47" spans="1:2" x14ac:dyDescent="0.35">
      <c r="A47" s="12" t="s">
        <v>91</v>
      </c>
      <c r="B47" s="11" t="s">
        <v>92</v>
      </c>
    </row>
    <row r="48" spans="1:2" x14ac:dyDescent="0.35">
      <c r="A48" s="12" t="s">
        <v>35</v>
      </c>
      <c r="B48" s="11" t="s">
        <v>0</v>
      </c>
    </row>
    <row r="49" spans="1:2" x14ac:dyDescent="0.35">
      <c r="A49" s="12" t="s">
        <v>74</v>
      </c>
      <c r="B49" s="11" t="s">
        <v>75</v>
      </c>
    </row>
    <row r="50" spans="1:2" x14ac:dyDescent="0.35">
      <c r="A50" s="12">
        <v>33121</v>
      </c>
      <c r="B50" s="11" t="s">
        <v>131</v>
      </c>
    </row>
    <row r="51" spans="1:2" x14ac:dyDescent="0.35">
      <c r="A51" s="12">
        <v>42351</v>
      </c>
      <c r="B51" s="11" t="s">
        <v>134</v>
      </c>
    </row>
    <row r="52" spans="1:2" x14ac:dyDescent="0.35">
      <c r="A52" s="12" t="s">
        <v>40</v>
      </c>
      <c r="B52" s="11" t="s">
        <v>41</v>
      </c>
    </row>
    <row r="53" spans="1:2" x14ac:dyDescent="0.35">
      <c r="A53" s="12">
        <v>22121</v>
      </c>
      <c r="B53" s="11" t="s">
        <v>128</v>
      </c>
    </row>
    <row r="54" spans="1:2" x14ac:dyDescent="0.35">
      <c r="A54" s="12" t="s">
        <v>140</v>
      </c>
      <c r="B54" s="11" t="s">
        <v>141</v>
      </c>
    </row>
    <row r="55" spans="1:2" x14ac:dyDescent="0.35">
      <c r="A55" s="12" t="s">
        <v>114</v>
      </c>
      <c r="B55" s="11" t="s">
        <v>3</v>
      </c>
    </row>
    <row r="56" spans="1:2" x14ac:dyDescent="0.35">
      <c r="A56" s="12" t="s">
        <v>7</v>
      </c>
      <c r="B56" s="11" t="s">
        <v>8</v>
      </c>
    </row>
    <row r="57" spans="1:2" x14ac:dyDescent="0.35">
      <c r="A57" s="12" t="s">
        <v>18</v>
      </c>
      <c r="B57" s="11" t="s">
        <v>19</v>
      </c>
    </row>
    <row r="58" spans="1:2" x14ac:dyDescent="0.35">
      <c r="A58" s="12" t="s">
        <v>42</v>
      </c>
      <c r="B58" s="11" t="s">
        <v>43</v>
      </c>
    </row>
    <row r="59" spans="1:2" x14ac:dyDescent="0.35">
      <c r="A59" s="12" t="s">
        <v>101</v>
      </c>
      <c r="B59" s="11" t="s">
        <v>102</v>
      </c>
    </row>
    <row r="60" spans="1:2" x14ac:dyDescent="0.35">
      <c r="A60" s="12" t="s">
        <v>22</v>
      </c>
      <c r="B60" s="11" t="s">
        <v>23</v>
      </c>
    </row>
    <row r="61" spans="1:2" x14ac:dyDescent="0.35">
      <c r="A61" s="12" t="s">
        <v>29</v>
      </c>
      <c r="B61" s="11" t="s">
        <v>30</v>
      </c>
    </row>
    <row r="62" spans="1:2" x14ac:dyDescent="0.35">
      <c r="A62" s="12" t="s">
        <v>113</v>
      </c>
      <c r="B62" s="11" t="s">
        <v>2</v>
      </c>
    </row>
    <row r="63" spans="1:2" x14ac:dyDescent="0.35">
      <c r="A63" s="12" t="s">
        <v>36</v>
      </c>
      <c r="B63" s="11" t="s">
        <v>37</v>
      </c>
    </row>
    <row r="64" spans="1:2" x14ac:dyDescent="0.35">
      <c r="A64" s="12" t="s">
        <v>24</v>
      </c>
      <c r="B64" s="11" t="s">
        <v>25</v>
      </c>
    </row>
    <row r="65" spans="1:2" x14ac:dyDescent="0.35">
      <c r="A65" s="12">
        <v>32521</v>
      </c>
      <c r="B65" s="11" t="s">
        <v>129</v>
      </c>
    </row>
    <row r="66" spans="1:2" x14ac:dyDescent="0.35">
      <c r="A66" s="12" t="s">
        <v>49</v>
      </c>
      <c r="B66" s="11" t="s">
        <v>4</v>
      </c>
    </row>
    <row r="67" spans="1:2" x14ac:dyDescent="0.35">
      <c r="A67" s="12" t="s">
        <v>38</v>
      </c>
      <c r="B67" s="11" t="s">
        <v>39</v>
      </c>
    </row>
    <row r="68" spans="1:2" x14ac:dyDescent="0.35">
      <c r="A68" s="12" t="s">
        <v>60</v>
      </c>
      <c r="B68" s="11" t="s">
        <v>61</v>
      </c>
    </row>
    <row r="69" spans="1:2" x14ac:dyDescent="0.35">
      <c r="A69" s="13">
        <v>32612</v>
      </c>
      <c r="B69" s="14" t="s">
        <v>504</v>
      </c>
    </row>
    <row r="70" spans="1:2" x14ac:dyDescent="0.35">
      <c r="A70" s="12">
        <v>32619</v>
      </c>
      <c r="B70" s="14" t="s">
        <v>505</v>
      </c>
    </row>
    <row r="71" spans="1:2" x14ac:dyDescent="0.35">
      <c r="A71" s="12" t="s">
        <v>142</v>
      </c>
      <c r="B71" s="11" t="s">
        <v>143</v>
      </c>
    </row>
    <row r="72" spans="1:2" x14ac:dyDescent="0.35">
      <c r="A72" s="12" t="s">
        <v>66</v>
      </c>
      <c r="B72" s="11" t="s">
        <v>67</v>
      </c>
    </row>
    <row r="73" spans="1:2" x14ac:dyDescent="0.35">
      <c r="A73" s="12" t="s">
        <v>93</v>
      </c>
      <c r="B73" s="11" t="s">
        <v>94</v>
      </c>
    </row>
    <row r="74" spans="1:2" x14ac:dyDescent="0.35">
      <c r="A74" s="12" t="s">
        <v>56</v>
      </c>
      <c r="B74" s="11" t="s">
        <v>57</v>
      </c>
    </row>
    <row r="75" spans="1:2" x14ac:dyDescent="0.35">
      <c r="A75" s="12" t="s">
        <v>95</v>
      </c>
      <c r="B75" s="11" t="s">
        <v>96</v>
      </c>
    </row>
    <row r="76" spans="1:2" x14ac:dyDescent="0.35">
      <c r="A76" s="12" t="s">
        <v>84</v>
      </c>
      <c r="B76" s="11" t="s">
        <v>85</v>
      </c>
    </row>
    <row r="77" spans="1:2" x14ac:dyDescent="0.35">
      <c r="A77" s="12">
        <v>32621</v>
      </c>
      <c r="B77" s="11" t="s">
        <v>506</v>
      </c>
    </row>
    <row r="78" spans="1:2" x14ac:dyDescent="0.35">
      <c r="A78" s="12" t="s">
        <v>124</v>
      </c>
      <c r="B78" s="11" t="s">
        <v>125</v>
      </c>
    </row>
    <row r="79" spans="1:2" x14ac:dyDescent="0.35">
      <c r="A79" s="12" t="s">
        <v>80</v>
      </c>
      <c r="B79" s="11" t="s">
        <v>81</v>
      </c>
    </row>
    <row r="80" spans="1:2" x14ac:dyDescent="0.35">
      <c r="A80" s="12">
        <v>53212</v>
      </c>
      <c r="B80" s="11" t="s">
        <v>137</v>
      </c>
    </row>
    <row r="81" spans="1:2" x14ac:dyDescent="0.35">
      <c r="A81" s="12" t="s">
        <v>88</v>
      </c>
      <c r="B81" s="11" t="s">
        <v>6</v>
      </c>
    </row>
    <row r="82" spans="1:2" x14ac:dyDescent="0.35">
      <c r="A82" s="12" t="s">
        <v>120</v>
      </c>
      <c r="B82" s="11" t="s">
        <v>121</v>
      </c>
    </row>
    <row r="83" spans="1:2" x14ac:dyDescent="0.35">
      <c r="A83" s="12" t="s">
        <v>138</v>
      </c>
      <c r="B83" s="11" t="s">
        <v>139</v>
      </c>
    </row>
    <row r="84" spans="1:2" x14ac:dyDescent="0.35">
      <c r="A84" s="12" t="s">
        <v>89</v>
      </c>
      <c r="B84" s="11" t="s">
        <v>90</v>
      </c>
    </row>
    <row r="85" spans="1:2" x14ac:dyDescent="0.35">
      <c r="A85" s="11"/>
      <c r="B85" s="11"/>
    </row>
    <row r="86" spans="1:2" x14ac:dyDescent="0.35">
      <c r="A86" s="11"/>
      <c r="B86" s="11"/>
    </row>
    <row r="87" spans="1:2" x14ac:dyDescent="0.35">
      <c r="A87" s="11"/>
      <c r="B87" s="11"/>
    </row>
    <row r="88" spans="1:2" x14ac:dyDescent="0.35">
      <c r="A88" s="11"/>
      <c r="B88" s="11"/>
    </row>
    <row r="89" spans="1:2" x14ac:dyDescent="0.35">
      <c r="A89" s="11"/>
      <c r="B89" s="11"/>
    </row>
    <row r="90" spans="1:2" x14ac:dyDescent="0.35">
      <c r="A90" s="11"/>
      <c r="B90" s="11"/>
    </row>
    <row r="91" spans="1:2" x14ac:dyDescent="0.35">
      <c r="A91" s="11"/>
      <c r="B91" s="11"/>
    </row>
    <row r="92" spans="1:2" x14ac:dyDescent="0.35">
      <c r="A92" s="11"/>
      <c r="B92" s="11"/>
    </row>
    <row r="93" spans="1:2" x14ac:dyDescent="0.35">
      <c r="A93" s="11"/>
      <c r="B93" s="11"/>
    </row>
    <row r="94" spans="1:2" x14ac:dyDescent="0.35">
      <c r="A94" s="11"/>
      <c r="B94" s="11"/>
    </row>
    <row r="95" spans="1:2" x14ac:dyDescent="0.35">
      <c r="A95" s="11"/>
      <c r="B95" s="11"/>
    </row>
    <row r="96" spans="1:2" x14ac:dyDescent="0.35">
      <c r="A96" s="11"/>
      <c r="B96" s="11"/>
    </row>
    <row r="97" spans="1:2" x14ac:dyDescent="0.35">
      <c r="A97" s="11"/>
      <c r="B97" s="11"/>
    </row>
    <row r="98" spans="1:2" x14ac:dyDescent="0.35">
      <c r="A98" s="11"/>
      <c r="B98" s="11"/>
    </row>
    <row r="99" spans="1:2" x14ac:dyDescent="0.35">
      <c r="A99" s="11"/>
      <c r="B99" s="11"/>
    </row>
    <row r="100" spans="1:2" x14ac:dyDescent="0.35">
      <c r="A100" s="11"/>
      <c r="B100" s="11"/>
    </row>
    <row r="101" spans="1:2" x14ac:dyDescent="0.35">
      <c r="A101" s="11"/>
      <c r="B101" s="11"/>
    </row>
    <row r="102" spans="1:2" x14ac:dyDescent="0.35">
      <c r="A102" s="11"/>
      <c r="B102" s="11"/>
    </row>
    <row r="103" spans="1:2" x14ac:dyDescent="0.35">
      <c r="A103" s="11"/>
      <c r="B103" s="11"/>
    </row>
    <row r="104" spans="1:2" x14ac:dyDescent="0.35">
      <c r="A104" s="11"/>
      <c r="B104" s="11"/>
    </row>
    <row r="105" spans="1:2" x14ac:dyDescent="0.35">
      <c r="A105" s="11"/>
      <c r="B105" s="11"/>
    </row>
    <row r="106" spans="1:2" x14ac:dyDescent="0.35">
      <c r="A106" s="11"/>
      <c r="B106" s="11"/>
    </row>
    <row r="107" spans="1:2" x14ac:dyDescent="0.35">
      <c r="A107" s="11"/>
      <c r="B107" s="11"/>
    </row>
    <row r="108" spans="1:2" x14ac:dyDescent="0.35">
      <c r="A108" s="11"/>
      <c r="B108" s="11"/>
    </row>
    <row r="109" spans="1:2" x14ac:dyDescent="0.35">
      <c r="A109" s="11"/>
      <c r="B109" s="11"/>
    </row>
    <row r="110" spans="1:2" x14ac:dyDescent="0.35">
      <c r="A110" s="11"/>
      <c r="B110" s="11"/>
    </row>
    <row r="111" spans="1:2" x14ac:dyDescent="0.35">
      <c r="A111" s="11"/>
      <c r="B111" s="11"/>
    </row>
    <row r="112" spans="1:2" x14ac:dyDescent="0.35">
      <c r="A112" s="11"/>
      <c r="B112" s="11"/>
    </row>
    <row r="113" spans="1:2" x14ac:dyDescent="0.35">
      <c r="A113" s="11"/>
      <c r="B113" s="11"/>
    </row>
    <row r="114" spans="1:2" x14ac:dyDescent="0.35">
      <c r="A114" s="11"/>
      <c r="B114" s="11"/>
    </row>
    <row r="115" spans="1:2" x14ac:dyDescent="0.35">
      <c r="A115" s="11"/>
      <c r="B115" s="11"/>
    </row>
    <row r="116" spans="1:2" x14ac:dyDescent="0.35">
      <c r="A116" s="11"/>
      <c r="B116" s="11"/>
    </row>
    <row r="117" spans="1:2" x14ac:dyDescent="0.35">
      <c r="A117" s="11"/>
      <c r="B117" s="11"/>
    </row>
    <row r="118" spans="1:2" x14ac:dyDescent="0.35">
      <c r="B118"/>
    </row>
    <row r="119" spans="1:2" x14ac:dyDescent="0.35">
      <c r="B119"/>
    </row>
    <row r="120" spans="1:2" x14ac:dyDescent="0.35">
      <c r="B120"/>
    </row>
    <row r="121" spans="1:2" x14ac:dyDescent="0.35">
      <c r="B121"/>
    </row>
    <row r="122" spans="1:2" x14ac:dyDescent="0.35">
      <c r="B122"/>
    </row>
    <row r="123" spans="1:2" x14ac:dyDescent="0.35">
      <c r="B123"/>
    </row>
    <row r="124" spans="1:2" x14ac:dyDescent="0.35">
      <c r="B124"/>
    </row>
    <row r="125" spans="1:2" x14ac:dyDescent="0.35">
      <c r="B125"/>
    </row>
    <row r="126" spans="1:2" x14ac:dyDescent="0.35">
      <c r="B126"/>
    </row>
    <row r="127" spans="1:2" x14ac:dyDescent="0.35">
      <c r="B127"/>
    </row>
    <row r="128" spans="1:2" x14ac:dyDescent="0.35">
      <c r="B128"/>
    </row>
    <row r="129" spans="2:2" x14ac:dyDescent="0.35">
      <c r="B129"/>
    </row>
    <row r="130" spans="2:2" x14ac:dyDescent="0.35">
      <c r="B130"/>
    </row>
    <row r="131" spans="2:2" x14ac:dyDescent="0.35">
      <c r="B131"/>
    </row>
    <row r="132" spans="2:2" x14ac:dyDescent="0.35">
      <c r="B132"/>
    </row>
    <row r="133" spans="2:2" x14ac:dyDescent="0.35">
      <c r="B133"/>
    </row>
    <row r="134" spans="2:2" x14ac:dyDescent="0.35">
      <c r="B134"/>
    </row>
    <row r="135" spans="2:2" x14ac:dyDescent="0.35">
      <c r="B135"/>
    </row>
    <row r="136" spans="2:2" x14ac:dyDescent="0.35">
      <c r="B136"/>
    </row>
    <row r="137" spans="2:2" x14ac:dyDescent="0.35">
      <c r="B137"/>
    </row>
    <row r="138" spans="2:2" x14ac:dyDescent="0.35">
      <c r="B138"/>
    </row>
    <row r="139" spans="2:2" x14ac:dyDescent="0.35">
      <c r="B139"/>
    </row>
    <row r="140" spans="2:2" x14ac:dyDescent="0.35">
      <c r="B140"/>
    </row>
    <row r="141" spans="2:2" x14ac:dyDescent="0.35">
      <c r="B141"/>
    </row>
    <row r="142" spans="2:2" x14ac:dyDescent="0.35">
      <c r="B142"/>
    </row>
    <row r="143" spans="2:2" x14ac:dyDescent="0.35">
      <c r="B143"/>
    </row>
    <row r="144" spans="2:2" x14ac:dyDescent="0.35">
      <c r="B144"/>
    </row>
    <row r="145" spans="2:2" x14ac:dyDescent="0.35">
      <c r="B145"/>
    </row>
    <row r="146" spans="2:2" x14ac:dyDescent="0.35">
      <c r="B146"/>
    </row>
    <row r="147" spans="2:2" x14ac:dyDescent="0.35">
      <c r="B147"/>
    </row>
    <row r="148" spans="2:2" x14ac:dyDescent="0.35">
      <c r="B148"/>
    </row>
    <row r="149" spans="2:2" x14ac:dyDescent="0.35">
      <c r="B149"/>
    </row>
    <row r="150" spans="2:2" x14ac:dyDescent="0.35">
      <c r="B150"/>
    </row>
    <row r="151" spans="2:2" x14ac:dyDescent="0.35">
      <c r="B151"/>
    </row>
    <row r="152" spans="2:2" x14ac:dyDescent="0.35">
      <c r="B152"/>
    </row>
    <row r="153" spans="2:2" x14ac:dyDescent="0.35">
      <c r="B153"/>
    </row>
    <row r="154" spans="2:2" x14ac:dyDescent="0.35">
      <c r="B154"/>
    </row>
    <row r="155" spans="2:2" x14ac:dyDescent="0.35">
      <c r="B155"/>
    </row>
    <row r="156" spans="2:2" x14ac:dyDescent="0.35">
      <c r="B156"/>
    </row>
    <row r="157" spans="2:2" x14ac:dyDescent="0.35">
      <c r="B157"/>
    </row>
    <row r="158" spans="2:2" x14ac:dyDescent="0.35">
      <c r="B158"/>
    </row>
    <row r="159" spans="2:2" x14ac:dyDescent="0.35">
      <c r="B159"/>
    </row>
    <row r="160" spans="2:2" x14ac:dyDescent="0.35">
      <c r="B160"/>
    </row>
  </sheetData>
  <mergeCells count="1">
    <mergeCell ref="A3:B3"/>
  </mergeCells>
  <conditionalFormatting sqref="B17:B84 B6:B14">
    <cfRule type="duplicateValues" dxfId="9" priority="1"/>
  </conditionalFormatting>
  <conditionalFormatting sqref="B118:B160">
    <cfRule type="duplicateValues" dxfId="8" priority="2"/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F18D0-4CB2-4EC6-A0A7-8D53CE421BF2}">
  <sheetPr>
    <tabColor theme="0" tint="-0.14999847407452621"/>
  </sheetPr>
  <dimension ref="A1:Z160"/>
  <sheetViews>
    <sheetView showGridLines="0" topLeftCell="A4" zoomScale="90" zoomScaleNormal="90" workbookViewId="0">
      <selection activeCell="A6" sqref="A6:B42"/>
    </sheetView>
  </sheetViews>
  <sheetFormatPr defaultColWidth="9.1796875" defaultRowHeight="14.5" x14ac:dyDescent="0.35"/>
  <cols>
    <col min="1" max="1" width="29" customWidth="1"/>
    <col min="2" max="2" width="56.81640625" style="10" customWidth="1"/>
  </cols>
  <sheetData>
    <row r="1" spans="1:26" s="1" customFormat="1" ht="17.149999999999999" customHeight="1" x14ac:dyDescent="0.35">
      <c r="A1" s="6"/>
      <c r="B1" s="8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s="1" customFormat="1" ht="26.5" customHeight="1" x14ac:dyDescent="0.35">
      <c r="A2" s="4"/>
      <c r="B2" s="9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s="1" customFormat="1" ht="47.5" customHeight="1" x14ac:dyDescent="0.35">
      <c r="A3" s="16" t="s">
        <v>501</v>
      </c>
      <c r="B3" s="16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s="1" customFormat="1" x14ac:dyDescent="0.35">
      <c r="A4"/>
      <c r="B4" s="10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6" ht="23.25" customHeight="1" x14ac:dyDescent="0.35">
      <c r="A5" s="7" t="s">
        <v>12</v>
      </c>
      <c r="B5" s="7" t="s">
        <v>13</v>
      </c>
    </row>
    <row r="6" spans="1:26" x14ac:dyDescent="0.35">
      <c r="A6" s="17" t="s">
        <v>170</v>
      </c>
      <c r="B6" s="18" t="s">
        <v>171</v>
      </c>
    </row>
    <row r="7" spans="1:26" x14ac:dyDescent="0.35">
      <c r="A7" s="17" t="s">
        <v>208</v>
      </c>
      <c r="B7" s="18" t="s">
        <v>209</v>
      </c>
    </row>
    <row r="8" spans="1:26" x14ac:dyDescent="0.35">
      <c r="A8" s="17" t="s">
        <v>154</v>
      </c>
      <c r="B8" s="18" t="s">
        <v>155</v>
      </c>
    </row>
    <row r="9" spans="1:26" x14ac:dyDescent="0.35">
      <c r="A9" s="17" t="s">
        <v>166</v>
      </c>
      <c r="B9" s="18" t="s">
        <v>167</v>
      </c>
    </row>
    <row r="10" spans="1:26" x14ac:dyDescent="0.35">
      <c r="A10" s="17" t="s">
        <v>189</v>
      </c>
      <c r="B10" s="18" t="s">
        <v>190</v>
      </c>
    </row>
    <row r="11" spans="1:26" x14ac:dyDescent="0.35">
      <c r="A11" s="17" t="s">
        <v>193</v>
      </c>
      <c r="B11" s="18" t="s">
        <v>194</v>
      </c>
    </row>
    <row r="12" spans="1:26" x14ac:dyDescent="0.35">
      <c r="A12" s="17" t="s">
        <v>197</v>
      </c>
      <c r="B12" s="18" t="s">
        <v>198</v>
      </c>
    </row>
    <row r="13" spans="1:26" x14ac:dyDescent="0.35">
      <c r="A13" s="18" t="s">
        <v>513</v>
      </c>
      <c r="B13" s="18" t="s">
        <v>514</v>
      </c>
    </row>
    <row r="14" spans="1:26" x14ac:dyDescent="0.35">
      <c r="A14" s="17" t="s">
        <v>180</v>
      </c>
      <c r="B14" s="18" t="s">
        <v>181</v>
      </c>
    </row>
    <row r="15" spans="1:26" x14ac:dyDescent="0.35">
      <c r="A15" s="17" t="s">
        <v>10</v>
      </c>
      <c r="B15" s="18" t="s">
        <v>207</v>
      </c>
    </row>
    <row r="16" spans="1:26" x14ac:dyDescent="0.35">
      <c r="A16" s="17" t="s">
        <v>150</v>
      </c>
      <c r="B16" s="18" t="s">
        <v>151</v>
      </c>
    </row>
    <row r="17" spans="1:2" x14ac:dyDescent="0.35">
      <c r="A17" s="17" t="s">
        <v>195</v>
      </c>
      <c r="B17" s="18" t="s">
        <v>196</v>
      </c>
    </row>
    <row r="18" spans="1:2" x14ac:dyDescent="0.35">
      <c r="A18" s="17" t="s">
        <v>203</v>
      </c>
      <c r="B18" s="18" t="s">
        <v>204</v>
      </c>
    </row>
    <row r="19" spans="1:2" x14ac:dyDescent="0.35">
      <c r="A19" s="17" t="s">
        <v>191</v>
      </c>
      <c r="B19" s="18" t="s">
        <v>192</v>
      </c>
    </row>
    <row r="20" spans="1:2" x14ac:dyDescent="0.35">
      <c r="A20" s="17" t="s">
        <v>152</v>
      </c>
      <c r="B20" s="18" t="s">
        <v>153</v>
      </c>
    </row>
    <row r="21" spans="1:2" x14ac:dyDescent="0.35">
      <c r="A21" s="17" t="s">
        <v>201</v>
      </c>
      <c r="B21" s="18" t="s">
        <v>202</v>
      </c>
    </row>
    <row r="22" spans="1:2" x14ac:dyDescent="0.35">
      <c r="A22" s="17" t="s">
        <v>199</v>
      </c>
      <c r="B22" s="18" t="s">
        <v>200</v>
      </c>
    </row>
    <row r="23" spans="1:2" x14ac:dyDescent="0.35">
      <c r="A23" s="17" t="s">
        <v>174</v>
      </c>
      <c r="B23" s="18" t="s">
        <v>175</v>
      </c>
    </row>
    <row r="24" spans="1:2" x14ac:dyDescent="0.35">
      <c r="A24" s="17" t="s">
        <v>156</v>
      </c>
      <c r="B24" s="18" t="s">
        <v>157</v>
      </c>
    </row>
    <row r="25" spans="1:2" x14ac:dyDescent="0.35">
      <c r="A25" s="17" t="s">
        <v>9</v>
      </c>
      <c r="B25" s="18" t="s">
        <v>182</v>
      </c>
    </row>
    <row r="26" spans="1:2" x14ac:dyDescent="0.35">
      <c r="A26" s="17" t="s">
        <v>164</v>
      </c>
      <c r="B26" s="18" t="s">
        <v>165</v>
      </c>
    </row>
    <row r="27" spans="1:2" x14ac:dyDescent="0.35">
      <c r="A27" s="17" t="s">
        <v>158</v>
      </c>
      <c r="B27" s="18" t="s">
        <v>159</v>
      </c>
    </row>
    <row r="28" spans="1:2" x14ac:dyDescent="0.35">
      <c r="A28" s="17" t="s">
        <v>146</v>
      </c>
      <c r="B28" s="18" t="s">
        <v>147</v>
      </c>
    </row>
    <row r="29" spans="1:2" x14ac:dyDescent="0.35">
      <c r="A29" s="17" t="s">
        <v>148</v>
      </c>
      <c r="B29" s="18" t="s">
        <v>149</v>
      </c>
    </row>
    <row r="30" spans="1:2" x14ac:dyDescent="0.35">
      <c r="A30" s="17" t="s">
        <v>183</v>
      </c>
      <c r="B30" s="18" t="s">
        <v>184</v>
      </c>
    </row>
    <row r="31" spans="1:2" x14ac:dyDescent="0.35">
      <c r="A31" s="17" t="s">
        <v>162</v>
      </c>
      <c r="B31" s="18" t="s">
        <v>163</v>
      </c>
    </row>
    <row r="32" spans="1:2" x14ac:dyDescent="0.35">
      <c r="A32" s="17" t="s">
        <v>185</v>
      </c>
      <c r="B32" s="18" t="s">
        <v>186</v>
      </c>
    </row>
    <row r="33" spans="1:2" x14ac:dyDescent="0.35">
      <c r="A33" s="17" t="s">
        <v>178</v>
      </c>
      <c r="B33" s="18" t="s">
        <v>179</v>
      </c>
    </row>
    <row r="34" spans="1:2" x14ac:dyDescent="0.35">
      <c r="A34" s="17" t="s">
        <v>172</v>
      </c>
      <c r="B34" s="18" t="s">
        <v>173</v>
      </c>
    </row>
    <row r="35" spans="1:2" x14ac:dyDescent="0.35">
      <c r="A35" s="17" t="s">
        <v>11</v>
      </c>
      <c r="B35" s="18" t="s">
        <v>210</v>
      </c>
    </row>
    <row r="36" spans="1:2" x14ac:dyDescent="0.35">
      <c r="A36" s="17" t="s">
        <v>160</v>
      </c>
      <c r="B36" s="18" t="s">
        <v>161</v>
      </c>
    </row>
    <row r="37" spans="1:2" x14ac:dyDescent="0.35">
      <c r="A37" s="17" t="s">
        <v>168</v>
      </c>
      <c r="B37" s="18" t="s">
        <v>169</v>
      </c>
    </row>
    <row r="38" spans="1:2" x14ac:dyDescent="0.35">
      <c r="A38" s="17" t="s">
        <v>187</v>
      </c>
      <c r="B38" s="18" t="s">
        <v>188</v>
      </c>
    </row>
    <row r="39" spans="1:2" x14ac:dyDescent="0.35">
      <c r="A39" s="17" t="s">
        <v>205</v>
      </c>
      <c r="B39" s="18" t="s">
        <v>206</v>
      </c>
    </row>
    <row r="40" spans="1:2" x14ac:dyDescent="0.35">
      <c r="A40" s="17" t="s">
        <v>176</v>
      </c>
      <c r="B40" s="18" t="s">
        <v>177</v>
      </c>
    </row>
    <row r="41" spans="1:2" x14ac:dyDescent="0.35">
      <c r="A41" s="15" t="s">
        <v>205</v>
      </c>
      <c r="B41" s="14" t="s">
        <v>206</v>
      </c>
    </row>
    <row r="42" spans="1:2" x14ac:dyDescent="0.35">
      <c r="A42" s="15" t="s">
        <v>176</v>
      </c>
      <c r="B42" s="14" t="s">
        <v>177</v>
      </c>
    </row>
    <row r="43" spans="1:2" x14ac:dyDescent="0.35">
      <c r="A43" s="11"/>
      <c r="B43" s="11"/>
    </row>
    <row r="44" spans="1:2" x14ac:dyDescent="0.35">
      <c r="A44" s="11"/>
      <c r="B44" s="11"/>
    </row>
    <row r="45" spans="1:2" x14ac:dyDescent="0.35">
      <c r="A45" s="11"/>
      <c r="B45" s="11"/>
    </row>
    <row r="46" spans="1:2" x14ac:dyDescent="0.35">
      <c r="A46" s="11"/>
      <c r="B46" s="11"/>
    </row>
    <row r="47" spans="1:2" x14ac:dyDescent="0.35">
      <c r="A47" s="11"/>
      <c r="B47" s="11"/>
    </row>
    <row r="48" spans="1:2" x14ac:dyDescent="0.35">
      <c r="A48" s="11"/>
      <c r="B48" s="11"/>
    </row>
    <row r="49" spans="1:2" x14ac:dyDescent="0.35">
      <c r="A49" s="11"/>
      <c r="B49" s="11"/>
    </row>
    <row r="50" spans="1:2" x14ac:dyDescent="0.35">
      <c r="A50" s="11"/>
      <c r="B50" s="11"/>
    </row>
    <row r="51" spans="1:2" x14ac:dyDescent="0.35">
      <c r="A51" s="11"/>
      <c r="B51" s="11"/>
    </row>
    <row r="52" spans="1:2" x14ac:dyDescent="0.35">
      <c r="A52" s="11"/>
      <c r="B52" s="11"/>
    </row>
    <row r="53" spans="1:2" x14ac:dyDescent="0.35">
      <c r="A53" s="11"/>
      <c r="B53" s="11"/>
    </row>
    <row r="54" spans="1:2" x14ac:dyDescent="0.35">
      <c r="A54" s="11"/>
      <c r="B54" s="11"/>
    </row>
    <row r="55" spans="1:2" x14ac:dyDescent="0.35">
      <c r="A55" s="11"/>
      <c r="B55" s="11"/>
    </row>
    <row r="56" spans="1:2" x14ac:dyDescent="0.35">
      <c r="A56" s="11"/>
      <c r="B56" s="11"/>
    </row>
    <row r="57" spans="1:2" x14ac:dyDescent="0.35">
      <c r="A57" s="11"/>
      <c r="B57" s="11"/>
    </row>
    <row r="58" spans="1:2" x14ac:dyDescent="0.35">
      <c r="A58" s="11"/>
      <c r="B58" s="11"/>
    </row>
    <row r="59" spans="1:2" x14ac:dyDescent="0.35">
      <c r="A59" s="11"/>
      <c r="B59" s="11"/>
    </row>
    <row r="60" spans="1:2" x14ac:dyDescent="0.35">
      <c r="A60" s="11"/>
      <c r="B60" s="11"/>
    </row>
    <row r="61" spans="1:2" x14ac:dyDescent="0.35">
      <c r="A61" s="11"/>
      <c r="B61" s="11"/>
    </row>
    <row r="62" spans="1:2" x14ac:dyDescent="0.35">
      <c r="A62" s="11"/>
      <c r="B62" s="11"/>
    </row>
    <row r="63" spans="1:2" x14ac:dyDescent="0.35">
      <c r="A63" s="11"/>
      <c r="B63" s="11"/>
    </row>
    <row r="64" spans="1:2" x14ac:dyDescent="0.35">
      <c r="A64" s="11"/>
      <c r="B64" s="11"/>
    </row>
    <row r="65" spans="1:2" x14ac:dyDescent="0.35">
      <c r="A65" s="11"/>
      <c r="B65" s="11"/>
    </row>
    <row r="66" spans="1:2" x14ac:dyDescent="0.35">
      <c r="A66" s="11"/>
      <c r="B66" s="11"/>
    </row>
    <row r="67" spans="1:2" x14ac:dyDescent="0.35">
      <c r="A67" s="11"/>
      <c r="B67" s="11"/>
    </row>
    <row r="68" spans="1:2" x14ac:dyDescent="0.35">
      <c r="A68" s="11"/>
      <c r="B68" s="11"/>
    </row>
    <row r="69" spans="1:2" x14ac:dyDescent="0.35">
      <c r="A69" s="11"/>
      <c r="B69" s="11"/>
    </row>
    <row r="70" spans="1:2" x14ac:dyDescent="0.35">
      <c r="A70" s="11"/>
      <c r="B70" s="11"/>
    </row>
    <row r="71" spans="1:2" x14ac:dyDescent="0.35">
      <c r="A71" s="11"/>
      <c r="B71" s="11"/>
    </row>
    <row r="72" spans="1:2" x14ac:dyDescent="0.35">
      <c r="A72" s="11"/>
      <c r="B72" s="11"/>
    </row>
    <row r="73" spans="1:2" x14ac:dyDescent="0.35">
      <c r="A73" s="11"/>
      <c r="B73" s="11"/>
    </row>
    <row r="74" spans="1:2" x14ac:dyDescent="0.35">
      <c r="A74" s="11"/>
      <c r="B74" s="11"/>
    </row>
    <row r="75" spans="1:2" x14ac:dyDescent="0.35">
      <c r="A75" s="11"/>
      <c r="B75" s="11"/>
    </row>
    <row r="76" spans="1:2" x14ac:dyDescent="0.35">
      <c r="A76" s="11"/>
      <c r="B76" s="11"/>
    </row>
    <row r="77" spans="1:2" x14ac:dyDescent="0.35">
      <c r="A77" s="11"/>
      <c r="B77" s="11"/>
    </row>
    <row r="78" spans="1:2" x14ac:dyDescent="0.35">
      <c r="A78" s="11"/>
      <c r="B78" s="11"/>
    </row>
    <row r="79" spans="1:2" x14ac:dyDescent="0.35">
      <c r="A79" s="11"/>
      <c r="B79" s="11"/>
    </row>
    <row r="80" spans="1:2" x14ac:dyDescent="0.35">
      <c r="A80" s="11"/>
      <c r="B80" s="11"/>
    </row>
    <row r="81" spans="1:2" x14ac:dyDescent="0.35">
      <c r="A81" s="11"/>
      <c r="B81" s="11"/>
    </row>
    <row r="82" spans="1:2" x14ac:dyDescent="0.35">
      <c r="A82" s="11"/>
      <c r="B82" s="11"/>
    </row>
    <row r="83" spans="1:2" x14ac:dyDescent="0.35">
      <c r="A83" s="11"/>
      <c r="B83" s="11"/>
    </row>
    <row r="84" spans="1:2" x14ac:dyDescent="0.35">
      <c r="A84" s="11"/>
      <c r="B84" s="11"/>
    </row>
    <row r="85" spans="1:2" x14ac:dyDescent="0.35">
      <c r="A85" s="11"/>
      <c r="B85" s="11"/>
    </row>
    <row r="86" spans="1:2" x14ac:dyDescent="0.35">
      <c r="A86" s="11"/>
      <c r="B86" s="11"/>
    </row>
    <row r="87" spans="1:2" x14ac:dyDescent="0.35">
      <c r="A87" s="11"/>
      <c r="B87" s="11"/>
    </row>
    <row r="88" spans="1:2" x14ac:dyDescent="0.35">
      <c r="A88" s="11"/>
      <c r="B88" s="11"/>
    </row>
    <row r="89" spans="1:2" x14ac:dyDescent="0.35">
      <c r="A89" s="11"/>
      <c r="B89" s="11"/>
    </row>
    <row r="90" spans="1:2" x14ac:dyDescent="0.35">
      <c r="A90" s="11"/>
      <c r="B90" s="11"/>
    </row>
    <row r="91" spans="1:2" x14ac:dyDescent="0.35">
      <c r="A91" s="11"/>
      <c r="B91" s="11"/>
    </row>
    <row r="92" spans="1:2" x14ac:dyDescent="0.35">
      <c r="A92" s="11"/>
      <c r="B92" s="11"/>
    </row>
    <row r="93" spans="1:2" x14ac:dyDescent="0.35">
      <c r="A93" s="11"/>
      <c r="B93" s="11"/>
    </row>
    <row r="94" spans="1:2" x14ac:dyDescent="0.35">
      <c r="A94" s="11"/>
      <c r="B94" s="11"/>
    </row>
    <row r="95" spans="1:2" x14ac:dyDescent="0.35">
      <c r="A95" s="11"/>
      <c r="B95" s="11"/>
    </row>
    <row r="96" spans="1:2" x14ac:dyDescent="0.35">
      <c r="A96" s="11"/>
      <c r="B96" s="11"/>
    </row>
    <row r="97" spans="1:2" x14ac:dyDescent="0.35">
      <c r="A97" s="11"/>
      <c r="B97" s="11"/>
    </row>
    <row r="98" spans="1:2" x14ac:dyDescent="0.35">
      <c r="A98" s="11"/>
      <c r="B98" s="11"/>
    </row>
    <row r="99" spans="1:2" x14ac:dyDescent="0.35">
      <c r="A99" s="11"/>
      <c r="B99" s="11"/>
    </row>
    <row r="100" spans="1:2" x14ac:dyDescent="0.35">
      <c r="A100" s="11"/>
      <c r="B100" s="11"/>
    </row>
    <row r="101" spans="1:2" x14ac:dyDescent="0.35">
      <c r="A101" s="11"/>
      <c r="B101" s="11"/>
    </row>
    <row r="102" spans="1:2" x14ac:dyDescent="0.35">
      <c r="A102" s="11"/>
      <c r="B102" s="11"/>
    </row>
    <row r="103" spans="1:2" x14ac:dyDescent="0.35">
      <c r="A103" s="11"/>
      <c r="B103" s="11"/>
    </row>
    <row r="104" spans="1:2" x14ac:dyDescent="0.35">
      <c r="A104" s="11"/>
      <c r="B104" s="11"/>
    </row>
    <row r="105" spans="1:2" x14ac:dyDescent="0.35">
      <c r="A105" s="11"/>
      <c r="B105" s="11"/>
    </row>
    <row r="106" spans="1:2" x14ac:dyDescent="0.35">
      <c r="A106" s="11"/>
      <c r="B106" s="11"/>
    </row>
    <row r="107" spans="1:2" x14ac:dyDescent="0.35">
      <c r="A107" s="11"/>
      <c r="B107" s="11"/>
    </row>
    <row r="108" spans="1:2" x14ac:dyDescent="0.35">
      <c r="A108" s="11"/>
      <c r="B108" s="11"/>
    </row>
    <row r="109" spans="1:2" x14ac:dyDescent="0.35">
      <c r="A109" s="11"/>
      <c r="B109" s="11"/>
    </row>
    <row r="110" spans="1:2" x14ac:dyDescent="0.35">
      <c r="A110" s="11"/>
      <c r="B110" s="11"/>
    </row>
    <row r="111" spans="1:2" x14ac:dyDescent="0.35">
      <c r="A111" s="11"/>
      <c r="B111" s="11"/>
    </row>
    <row r="112" spans="1:2" x14ac:dyDescent="0.35">
      <c r="A112" s="11"/>
      <c r="B112" s="11"/>
    </row>
    <row r="113" spans="1:2" x14ac:dyDescent="0.35">
      <c r="A113" s="11"/>
      <c r="B113" s="11"/>
    </row>
    <row r="114" spans="1:2" x14ac:dyDescent="0.35">
      <c r="A114" s="11"/>
      <c r="B114" s="11"/>
    </row>
    <row r="115" spans="1:2" x14ac:dyDescent="0.35">
      <c r="A115" s="11"/>
      <c r="B115" s="11"/>
    </row>
    <row r="116" spans="1:2" x14ac:dyDescent="0.35">
      <c r="A116" s="11"/>
      <c r="B116" s="11"/>
    </row>
    <row r="117" spans="1:2" x14ac:dyDescent="0.35">
      <c r="A117" s="11"/>
      <c r="B117" s="11"/>
    </row>
    <row r="118" spans="1:2" x14ac:dyDescent="0.35">
      <c r="B118"/>
    </row>
    <row r="119" spans="1:2" x14ac:dyDescent="0.35">
      <c r="B119"/>
    </row>
    <row r="120" spans="1:2" x14ac:dyDescent="0.35">
      <c r="B120"/>
    </row>
    <row r="121" spans="1:2" x14ac:dyDescent="0.35">
      <c r="B121"/>
    </row>
    <row r="122" spans="1:2" x14ac:dyDescent="0.35">
      <c r="B122"/>
    </row>
    <row r="123" spans="1:2" x14ac:dyDescent="0.35">
      <c r="B123"/>
    </row>
    <row r="124" spans="1:2" x14ac:dyDescent="0.35">
      <c r="B124"/>
    </row>
    <row r="125" spans="1:2" x14ac:dyDescent="0.35">
      <c r="B125"/>
    </row>
    <row r="126" spans="1:2" x14ac:dyDescent="0.35">
      <c r="B126"/>
    </row>
    <row r="127" spans="1:2" x14ac:dyDescent="0.35">
      <c r="B127"/>
    </row>
    <row r="128" spans="1:2" x14ac:dyDescent="0.35">
      <c r="B128"/>
    </row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</sheetData>
  <mergeCells count="1">
    <mergeCell ref="A3:B3"/>
  </mergeCells>
  <conditionalFormatting sqref="B118:B160">
    <cfRule type="duplicateValues" dxfId="7" priority="1"/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73A12-4944-4001-825B-86AC21F5D4EC}">
  <sheetPr>
    <tabColor theme="0" tint="-0.14999847407452621"/>
  </sheetPr>
  <dimension ref="A1:Z160"/>
  <sheetViews>
    <sheetView showGridLines="0" zoomScale="90" zoomScaleNormal="90" workbookViewId="0">
      <selection activeCell="B28" sqref="B28"/>
    </sheetView>
  </sheetViews>
  <sheetFormatPr defaultColWidth="9.1796875" defaultRowHeight="14.5" x14ac:dyDescent="0.35"/>
  <cols>
    <col min="1" max="1" width="29" customWidth="1"/>
    <col min="2" max="2" width="56.81640625" style="10" customWidth="1"/>
  </cols>
  <sheetData>
    <row r="1" spans="1:26" s="1" customFormat="1" ht="17.149999999999999" customHeight="1" x14ac:dyDescent="0.35">
      <c r="A1" s="6"/>
      <c r="B1" s="8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s="1" customFormat="1" ht="26.5" customHeight="1" x14ac:dyDescent="0.35">
      <c r="A2" s="4"/>
      <c r="B2" s="9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s="1" customFormat="1" ht="47.5" customHeight="1" x14ac:dyDescent="0.35">
      <c r="A3" s="16" t="s">
        <v>531</v>
      </c>
      <c r="B3" s="16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s="1" customFormat="1" x14ac:dyDescent="0.35">
      <c r="A4"/>
      <c r="B4" s="10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6" ht="23.25" customHeight="1" x14ac:dyDescent="0.35">
      <c r="A5" s="7" t="s">
        <v>12</v>
      </c>
      <c r="B5" s="7" t="s">
        <v>13</v>
      </c>
    </row>
    <row r="6" spans="1:26" x14ac:dyDescent="0.35">
      <c r="A6" s="18" t="s">
        <v>515</v>
      </c>
      <c r="B6" s="18" t="s">
        <v>516</v>
      </c>
    </row>
    <row r="7" spans="1:26" x14ac:dyDescent="0.35">
      <c r="A7" s="18" t="s">
        <v>517</v>
      </c>
      <c r="B7" s="18" t="s">
        <v>518</v>
      </c>
    </row>
    <row r="8" spans="1:26" x14ac:dyDescent="0.35">
      <c r="A8" s="18" t="s">
        <v>519</v>
      </c>
      <c r="B8" s="18" t="s">
        <v>520</v>
      </c>
    </row>
    <row r="9" spans="1:26" x14ac:dyDescent="0.35">
      <c r="A9" s="18" t="s">
        <v>521</v>
      </c>
      <c r="B9" s="18" t="s">
        <v>522</v>
      </c>
    </row>
    <row r="10" spans="1:26" x14ac:dyDescent="0.35">
      <c r="A10" s="18" t="s">
        <v>523</v>
      </c>
      <c r="B10" s="18" t="s">
        <v>524</v>
      </c>
    </row>
    <row r="11" spans="1:26" x14ac:dyDescent="0.35">
      <c r="A11" s="18" t="s">
        <v>525</v>
      </c>
      <c r="B11" s="18" t="s">
        <v>526</v>
      </c>
    </row>
    <row r="12" spans="1:26" x14ac:dyDescent="0.35">
      <c r="A12" s="18" t="s">
        <v>527</v>
      </c>
      <c r="B12" s="18" t="s">
        <v>528</v>
      </c>
    </row>
    <row r="13" spans="1:26" x14ac:dyDescent="0.35">
      <c r="A13" s="18" t="s">
        <v>529</v>
      </c>
      <c r="B13" s="18" t="s">
        <v>530</v>
      </c>
    </row>
    <row r="14" spans="1:26" x14ac:dyDescent="0.35">
      <c r="A14" s="15"/>
      <c r="B14" s="14"/>
    </row>
    <row r="15" spans="1:26" x14ac:dyDescent="0.35">
      <c r="A15" s="15"/>
      <c r="B15" s="14"/>
    </row>
    <row r="16" spans="1:26" x14ac:dyDescent="0.35">
      <c r="A16" s="15"/>
      <c r="B16" s="14"/>
    </row>
    <row r="17" spans="1:2" x14ac:dyDescent="0.35">
      <c r="A17" s="15"/>
      <c r="B17" s="14"/>
    </row>
    <row r="18" spans="1:2" x14ac:dyDescent="0.35">
      <c r="A18" s="15"/>
      <c r="B18" s="14"/>
    </row>
    <row r="19" spans="1:2" x14ac:dyDescent="0.35">
      <c r="A19" s="15"/>
      <c r="B19" s="14"/>
    </row>
    <row r="20" spans="1:2" x14ac:dyDescent="0.35">
      <c r="A20" s="15"/>
      <c r="B20" s="14"/>
    </row>
    <row r="21" spans="1:2" x14ac:dyDescent="0.35">
      <c r="A21" s="15"/>
      <c r="B21" s="14"/>
    </row>
    <row r="22" spans="1:2" x14ac:dyDescent="0.35">
      <c r="A22" s="15"/>
      <c r="B22" s="14"/>
    </row>
    <row r="23" spans="1:2" x14ac:dyDescent="0.35">
      <c r="A23" s="15"/>
      <c r="B23" s="14"/>
    </row>
    <row r="24" spans="1:2" x14ac:dyDescent="0.35">
      <c r="A24" s="15"/>
      <c r="B24" s="14"/>
    </row>
    <row r="25" spans="1:2" x14ac:dyDescent="0.35">
      <c r="A25" s="15"/>
      <c r="B25" s="14"/>
    </row>
    <row r="26" spans="1:2" x14ac:dyDescent="0.35">
      <c r="A26" s="15"/>
      <c r="B26" s="14"/>
    </row>
    <row r="27" spans="1:2" x14ac:dyDescent="0.35">
      <c r="A27" s="15"/>
      <c r="B27" s="14"/>
    </row>
    <row r="28" spans="1:2" x14ac:dyDescent="0.35">
      <c r="A28" s="15"/>
      <c r="B28" s="14"/>
    </row>
    <row r="29" spans="1:2" x14ac:dyDescent="0.35">
      <c r="A29" s="15"/>
      <c r="B29" s="14"/>
    </row>
    <row r="30" spans="1:2" x14ac:dyDescent="0.35">
      <c r="A30" s="15"/>
      <c r="B30" s="14"/>
    </row>
    <row r="31" spans="1:2" x14ac:dyDescent="0.35">
      <c r="A31" s="15"/>
      <c r="B31" s="14"/>
    </row>
    <row r="32" spans="1:2" x14ac:dyDescent="0.35">
      <c r="A32" s="15"/>
      <c r="B32" s="14"/>
    </row>
    <row r="33" spans="1:2" x14ac:dyDescent="0.35">
      <c r="A33" s="15"/>
      <c r="B33" s="14"/>
    </row>
    <row r="34" spans="1:2" x14ac:dyDescent="0.35">
      <c r="A34" s="15"/>
      <c r="B34" s="14"/>
    </row>
    <row r="35" spans="1:2" x14ac:dyDescent="0.35">
      <c r="A35" s="15"/>
      <c r="B35" s="14"/>
    </row>
    <row r="36" spans="1:2" x14ac:dyDescent="0.35">
      <c r="A36" s="15"/>
      <c r="B36" s="14"/>
    </row>
    <row r="37" spans="1:2" x14ac:dyDescent="0.35">
      <c r="A37" s="15"/>
      <c r="B37" s="14"/>
    </row>
    <row r="38" spans="1:2" x14ac:dyDescent="0.35">
      <c r="A38" s="15"/>
      <c r="B38" s="14"/>
    </row>
    <row r="39" spans="1:2" x14ac:dyDescent="0.35">
      <c r="A39" s="15"/>
      <c r="B39" s="14"/>
    </row>
    <row r="40" spans="1:2" x14ac:dyDescent="0.35">
      <c r="A40" s="15"/>
      <c r="B40" s="14"/>
    </row>
    <row r="41" spans="1:2" x14ac:dyDescent="0.35">
      <c r="A41" s="15"/>
      <c r="B41" s="14"/>
    </row>
    <row r="42" spans="1:2" x14ac:dyDescent="0.35">
      <c r="A42" s="15"/>
      <c r="B42" s="14"/>
    </row>
    <row r="43" spans="1:2" x14ac:dyDescent="0.35">
      <c r="A43" s="11"/>
      <c r="B43" s="11"/>
    </row>
    <row r="44" spans="1:2" x14ac:dyDescent="0.35">
      <c r="A44" s="11"/>
      <c r="B44" s="11"/>
    </row>
    <row r="45" spans="1:2" x14ac:dyDescent="0.35">
      <c r="A45" s="11"/>
      <c r="B45" s="11"/>
    </row>
    <row r="46" spans="1:2" x14ac:dyDescent="0.35">
      <c r="A46" s="11"/>
      <c r="B46" s="11"/>
    </row>
    <row r="47" spans="1:2" x14ac:dyDescent="0.35">
      <c r="A47" s="11"/>
      <c r="B47" s="11"/>
    </row>
    <row r="48" spans="1:2" x14ac:dyDescent="0.35">
      <c r="A48" s="11"/>
      <c r="B48" s="11"/>
    </row>
    <row r="49" spans="1:2" x14ac:dyDescent="0.35">
      <c r="A49" s="11"/>
      <c r="B49" s="11"/>
    </row>
    <row r="50" spans="1:2" x14ac:dyDescent="0.35">
      <c r="A50" s="11"/>
      <c r="B50" s="11"/>
    </row>
    <row r="51" spans="1:2" x14ac:dyDescent="0.35">
      <c r="A51" s="11"/>
      <c r="B51" s="11"/>
    </row>
    <row r="52" spans="1:2" x14ac:dyDescent="0.35">
      <c r="A52" s="11"/>
      <c r="B52" s="11"/>
    </row>
    <row r="53" spans="1:2" x14ac:dyDescent="0.35">
      <c r="A53" s="11"/>
      <c r="B53" s="11"/>
    </row>
    <row r="54" spans="1:2" x14ac:dyDescent="0.35">
      <c r="A54" s="11"/>
      <c r="B54" s="11"/>
    </row>
    <row r="55" spans="1:2" x14ac:dyDescent="0.35">
      <c r="A55" s="11"/>
      <c r="B55" s="11"/>
    </row>
    <row r="56" spans="1:2" x14ac:dyDescent="0.35">
      <c r="A56" s="11"/>
      <c r="B56" s="11"/>
    </row>
    <row r="57" spans="1:2" x14ac:dyDescent="0.35">
      <c r="A57" s="11"/>
      <c r="B57" s="11"/>
    </row>
    <row r="58" spans="1:2" x14ac:dyDescent="0.35">
      <c r="A58" s="11"/>
      <c r="B58" s="11"/>
    </row>
    <row r="59" spans="1:2" x14ac:dyDescent="0.35">
      <c r="A59" s="11"/>
      <c r="B59" s="11"/>
    </row>
    <row r="60" spans="1:2" x14ac:dyDescent="0.35">
      <c r="A60" s="11"/>
      <c r="B60" s="11"/>
    </row>
    <row r="61" spans="1:2" x14ac:dyDescent="0.35">
      <c r="A61" s="11"/>
      <c r="B61" s="11"/>
    </row>
    <row r="62" spans="1:2" x14ac:dyDescent="0.35">
      <c r="A62" s="11"/>
      <c r="B62" s="11"/>
    </row>
    <row r="63" spans="1:2" x14ac:dyDescent="0.35">
      <c r="A63" s="11"/>
      <c r="B63" s="11"/>
    </row>
    <row r="64" spans="1:2" x14ac:dyDescent="0.35">
      <c r="A64" s="11"/>
      <c r="B64" s="11"/>
    </row>
    <row r="65" spans="1:2" x14ac:dyDescent="0.35">
      <c r="A65" s="11"/>
      <c r="B65" s="11"/>
    </row>
    <row r="66" spans="1:2" x14ac:dyDescent="0.35">
      <c r="A66" s="11"/>
      <c r="B66" s="11"/>
    </row>
    <row r="67" spans="1:2" x14ac:dyDescent="0.35">
      <c r="A67" s="11"/>
      <c r="B67" s="11"/>
    </row>
    <row r="68" spans="1:2" x14ac:dyDescent="0.35">
      <c r="A68" s="11"/>
      <c r="B68" s="11"/>
    </row>
    <row r="69" spans="1:2" x14ac:dyDescent="0.35">
      <c r="A69" s="11"/>
      <c r="B69" s="11"/>
    </row>
    <row r="70" spans="1:2" x14ac:dyDescent="0.35">
      <c r="A70" s="11"/>
      <c r="B70" s="11"/>
    </row>
    <row r="71" spans="1:2" x14ac:dyDescent="0.35">
      <c r="A71" s="11"/>
      <c r="B71" s="11"/>
    </row>
    <row r="72" spans="1:2" x14ac:dyDescent="0.35">
      <c r="A72" s="11"/>
      <c r="B72" s="11"/>
    </row>
    <row r="73" spans="1:2" x14ac:dyDescent="0.35">
      <c r="A73" s="11"/>
      <c r="B73" s="11"/>
    </row>
    <row r="74" spans="1:2" x14ac:dyDescent="0.35">
      <c r="A74" s="11"/>
      <c r="B74" s="11"/>
    </row>
    <row r="75" spans="1:2" x14ac:dyDescent="0.35">
      <c r="A75" s="11"/>
      <c r="B75" s="11"/>
    </row>
    <row r="76" spans="1:2" x14ac:dyDescent="0.35">
      <c r="A76" s="11"/>
      <c r="B76" s="11"/>
    </row>
    <row r="77" spans="1:2" x14ac:dyDescent="0.35">
      <c r="A77" s="11"/>
      <c r="B77" s="11"/>
    </row>
    <row r="78" spans="1:2" x14ac:dyDescent="0.35">
      <c r="A78" s="11"/>
      <c r="B78" s="11"/>
    </row>
    <row r="79" spans="1:2" x14ac:dyDescent="0.35">
      <c r="A79" s="11"/>
      <c r="B79" s="11"/>
    </row>
    <row r="80" spans="1:2" x14ac:dyDescent="0.35">
      <c r="A80" s="11"/>
      <c r="B80" s="11"/>
    </row>
    <row r="81" spans="1:2" x14ac:dyDescent="0.35">
      <c r="A81" s="11"/>
      <c r="B81" s="11"/>
    </row>
    <row r="82" spans="1:2" x14ac:dyDescent="0.35">
      <c r="A82" s="11"/>
      <c r="B82" s="11"/>
    </row>
    <row r="83" spans="1:2" x14ac:dyDescent="0.35">
      <c r="A83" s="11"/>
      <c r="B83" s="11"/>
    </row>
    <row r="84" spans="1:2" x14ac:dyDescent="0.35">
      <c r="A84" s="11"/>
      <c r="B84" s="11"/>
    </row>
    <row r="85" spans="1:2" x14ac:dyDescent="0.35">
      <c r="A85" s="11"/>
      <c r="B85" s="11"/>
    </row>
    <row r="86" spans="1:2" x14ac:dyDescent="0.35">
      <c r="A86" s="11"/>
      <c r="B86" s="11"/>
    </row>
    <row r="87" spans="1:2" x14ac:dyDescent="0.35">
      <c r="A87" s="11"/>
      <c r="B87" s="11"/>
    </row>
    <row r="88" spans="1:2" x14ac:dyDescent="0.35">
      <c r="A88" s="11"/>
      <c r="B88" s="11"/>
    </row>
    <row r="89" spans="1:2" x14ac:dyDescent="0.35">
      <c r="A89" s="11"/>
      <c r="B89" s="11"/>
    </row>
    <row r="90" spans="1:2" x14ac:dyDescent="0.35">
      <c r="A90" s="11"/>
      <c r="B90" s="11"/>
    </row>
    <row r="91" spans="1:2" x14ac:dyDescent="0.35">
      <c r="A91" s="11"/>
      <c r="B91" s="11"/>
    </row>
    <row r="92" spans="1:2" x14ac:dyDescent="0.35">
      <c r="A92" s="11"/>
      <c r="B92" s="11"/>
    </row>
    <row r="93" spans="1:2" x14ac:dyDescent="0.35">
      <c r="A93" s="11"/>
      <c r="B93" s="11"/>
    </row>
    <row r="94" spans="1:2" x14ac:dyDescent="0.35">
      <c r="A94" s="11"/>
      <c r="B94" s="11"/>
    </row>
    <row r="95" spans="1:2" x14ac:dyDescent="0.35">
      <c r="A95" s="11"/>
      <c r="B95" s="11"/>
    </row>
    <row r="96" spans="1:2" x14ac:dyDescent="0.35">
      <c r="A96" s="11"/>
      <c r="B96" s="11"/>
    </row>
    <row r="97" spans="1:2" x14ac:dyDescent="0.35">
      <c r="A97" s="11"/>
      <c r="B97" s="11"/>
    </row>
    <row r="98" spans="1:2" x14ac:dyDescent="0.35">
      <c r="A98" s="11"/>
      <c r="B98" s="11"/>
    </row>
    <row r="99" spans="1:2" x14ac:dyDescent="0.35">
      <c r="A99" s="11"/>
      <c r="B99" s="11"/>
    </row>
    <row r="100" spans="1:2" x14ac:dyDescent="0.35">
      <c r="A100" s="11"/>
      <c r="B100" s="11"/>
    </row>
    <row r="101" spans="1:2" x14ac:dyDescent="0.35">
      <c r="A101" s="11"/>
      <c r="B101" s="11"/>
    </row>
    <row r="102" spans="1:2" x14ac:dyDescent="0.35">
      <c r="A102" s="11"/>
      <c r="B102" s="11"/>
    </row>
    <row r="103" spans="1:2" x14ac:dyDescent="0.35">
      <c r="A103" s="11"/>
      <c r="B103" s="11"/>
    </row>
    <row r="104" spans="1:2" x14ac:dyDescent="0.35">
      <c r="A104" s="11"/>
      <c r="B104" s="11"/>
    </row>
    <row r="105" spans="1:2" x14ac:dyDescent="0.35">
      <c r="A105" s="11"/>
      <c r="B105" s="11"/>
    </row>
    <row r="106" spans="1:2" x14ac:dyDescent="0.35">
      <c r="A106" s="11"/>
      <c r="B106" s="11"/>
    </row>
    <row r="107" spans="1:2" x14ac:dyDescent="0.35">
      <c r="A107" s="11"/>
      <c r="B107" s="11"/>
    </row>
    <row r="108" spans="1:2" x14ac:dyDescent="0.35">
      <c r="A108" s="11"/>
      <c r="B108" s="11"/>
    </row>
    <row r="109" spans="1:2" x14ac:dyDescent="0.35">
      <c r="A109" s="11"/>
      <c r="B109" s="11"/>
    </row>
    <row r="110" spans="1:2" x14ac:dyDescent="0.35">
      <c r="A110" s="11"/>
      <c r="B110" s="11"/>
    </row>
    <row r="111" spans="1:2" x14ac:dyDescent="0.35">
      <c r="A111" s="11"/>
      <c r="B111" s="11"/>
    </row>
    <row r="112" spans="1:2" x14ac:dyDescent="0.35">
      <c r="A112" s="11"/>
      <c r="B112" s="11"/>
    </row>
    <row r="113" spans="1:2" x14ac:dyDescent="0.35">
      <c r="A113" s="11"/>
      <c r="B113" s="11"/>
    </row>
    <row r="114" spans="1:2" x14ac:dyDescent="0.35">
      <c r="A114" s="11"/>
      <c r="B114" s="11"/>
    </row>
    <row r="115" spans="1:2" x14ac:dyDescent="0.35">
      <c r="A115" s="11"/>
      <c r="B115" s="11"/>
    </row>
    <row r="116" spans="1:2" x14ac:dyDescent="0.35">
      <c r="A116" s="11"/>
      <c r="B116" s="11"/>
    </row>
    <row r="117" spans="1:2" x14ac:dyDescent="0.35">
      <c r="A117" s="11"/>
      <c r="B117" s="11"/>
    </row>
    <row r="118" spans="1:2" x14ac:dyDescent="0.35">
      <c r="B118"/>
    </row>
    <row r="119" spans="1:2" x14ac:dyDescent="0.35">
      <c r="B119"/>
    </row>
    <row r="120" spans="1:2" x14ac:dyDescent="0.35">
      <c r="B120"/>
    </row>
    <row r="121" spans="1:2" x14ac:dyDescent="0.35">
      <c r="B121"/>
    </row>
    <row r="122" spans="1:2" x14ac:dyDescent="0.35">
      <c r="B122"/>
    </row>
    <row r="123" spans="1:2" x14ac:dyDescent="0.35">
      <c r="B123"/>
    </row>
    <row r="124" spans="1:2" x14ac:dyDescent="0.35">
      <c r="B124"/>
    </row>
    <row r="125" spans="1:2" x14ac:dyDescent="0.35">
      <c r="B125"/>
    </row>
    <row r="126" spans="1:2" x14ac:dyDescent="0.35">
      <c r="B126"/>
    </row>
    <row r="127" spans="1:2" x14ac:dyDescent="0.35">
      <c r="B127"/>
    </row>
    <row r="128" spans="1:2" x14ac:dyDescent="0.35">
      <c r="B128"/>
    </row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</sheetData>
  <mergeCells count="1">
    <mergeCell ref="A3:B3"/>
  </mergeCells>
  <conditionalFormatting sqref="B118:B160">
    <cfRule type="duplicateValues" dxfId="6" priority="1"/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45077-80C4-4448-9381-798332881394}">
  <sheetPr>
    <tabColor theme="0" tint="-0.14999847407452621"/>
  </sheetPr>
  <dimension ref="A1:Z229"/>
  <sheetViews>
    <sheetView showGridLines="0" topLeftCell="A165" zoomScale="90" zoomScaleNormal="90" workbookViewId="0">
      <selection activeCell="B193" sqref="B193"/>
    </sheetView>
  </sheetViews>
  <sheetFormatPr defaultColWidth="9.1796875" defaultRowHeight="14.5" x14ac:dyDescent="0.35"/>
  <cols>
    <col min="1" max="1" width="24.26953125" customWidth="1"/>
    <col min="2" max="2" width="56.81640625" style="10" customWidth="1"/>
  </cols>
  <sheetData>
    <row r="1" spans="1:26" s="1" customFormat="1" ht="17.149999999999999" customHeight="1" x14ac:dyDescent="0.35">
      <c r="A1" s="6"/>
      <c r="B1" s="8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s="1" customFormat="1" ht="26.5" customHeight="1" x14ac:dyDescent="0.35">
      <c r="A2" s="4"/>
      <c r="B2" s="9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s="1" customFormat="1" ht="47.5" customHeight="1" x14ac:dyDescent="0.35">
      <c r="A3" s="16" t="s">
        <v>502</v>
      </c>
      <c r="B3" s="16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s="1" customFormat="1" x14ac:dyDescent="0.35">
      <c r="A4"/>
      <c r="B4" s="10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6" ht="23.25" customHeight="1" x14ac:dyDescent="0.35">
      <c r="A5" s="7" t="s">
        <v>12</v>
      </c>
      <c r="B5" s="7" t="s">
        <v>13</v>
      </c>
    </row>
    <row r="6" spans="1:26" x14ac:dyDescent="0.35">
      <c r="A6" s="19" t="s">
        <v>532</v>
      </c>
      <c r="B6" s="18" t="s">
        <v>533</v>
      </c>
    </row>
    <row r="7" spans="1:26" x14ac:dyDescent="0.35">
      <c r="A7" s="19" t="s">
        <v>534</v>
      </c>
      <c r="B7" s="18" t="s">
        <v>535</v>
      </c>
    </row>
    <row r="8" spans="1:26" x14ac:dyDescent="0.35">
      <c r="A8" s="19" t="s">
        <v>536</v>
      </c>
      <c r="B8" s="18" t="s">
        <v>537</v>
      </c>
    </row>
    <row r="9" spans="1:26" x14ac:dyDescent="0.35">
      <c r="A9" s="19" t="s">
        <v>538</v>
      </c>
      <c r="B9" s="18" t="s">
        <v>539</v>
      </c>
    </row>
    <row r="10" spans="1:26" x14ac:dyDescent="0.35">
      <c r="A10" s="19" t="s">
        <v>540</v>
      </c>
      <c r="B10" s="18" t="s">
        <v>541</v>
      </c>
    </row>
    <row r="11" spans="1:26" x14ac:dyDescent="0.35">
      <c r="A11" s="19" t="s">
        <v>542</v>
      </c>
      <c r="B11" s="18" t="s">
        <v>543</v>
      </c>
    </row>
    <row r="12" spans="1:26" x14ac:dyDescent="0.35">
      <c r="A12" s="19" t="s">
        <v>544</v>
      </c>
      <c r="B12" s="18" t="s">
        <v>545</v>
      </c>
    </row>
    <row r="13" spans="1:26" x14ac:dyDescent="0.35">
      <c r="A13" s="19" t="s">
        <v>546</v>
      </c>
      <c r="B13" s="18" t="s">
        <v>547</v>
      </c>
    </row>
    <row r="14" spans="1:26" x14ac:dyDescent="0.35">
      <c r="A14" s="19" t="s">
        <v>548</v>
      </c>
      <c r="B14" s="18" t="s">
        <v>549</v>
      </c>
    </row>
    <row r="15" spans="1:26" x14ac:dyDescent="0.35">
      <c r="A15" s="19" t="s">
        <v>550</v>
      </c>
      <c r="B15" s="18" t="s">
        <v>551</v>
      </c>
    </row>
    <row r="16" spans="1:26" x14ac:dyDescent="0.35">
      <c r="A16" s="19" t="s">
        <v>552</v>
      </c>
      <c r="B16" s="18" t="s">
        <v>553</v>
      </c>
    </row>
    <row r="17" spans="1:2" x14ac:dyDescent="0.35">
      <c r="A17" s="19" t="s">
        <v>227</v>
      </c>
      <c r="B17" s="18" t="s">
        <v>228</v>
      </c>
    </row>
    <row r="18" spans="1:2" x14ac:dyDescent="0.35">
      <c r="A18" s="19" t="s">
        <v>554</v>
      </c>
      <c r="B18" s="18" t="s">
        <v>555</v>
      </c>
    </row>
    <row r="19" spans="1:2" x14ac:dyDescent="0.35">
      <c r="A19" s="19" t="s">
        <v>556</v>
      </c>
      <c r="B19" s="18" t="s">
        <v>557</v>
      </c>
    </row>
    <row r="20" spans="1:2" x14ac:dyDescent="0.35">
      <c r="A20" s="19" t="s">
        <v>273</v>
      </c>
      <c r="B20" s="18" t="s">
        <v>274</v>
      </c>
    </row>
    <row r="21" spans="1:2" x14ac:dyDescent="0.35">
      <c r="A21" s="19" t="s">
        <v>558</v>
      </c>
      <c r="B21" s="18" t="s">
        <v>559</v>
      </c>
    </row>
    <row r="22" spans="1:2" x14ac:dyDescent="0.35">
      <c r="A22" s="19" t="s">
        <v>560</v>
      </c>
      <c r="B22" s="18" t="s">
        <v>561</v>
      </c>
    </row>
    <row r="23" spans="1:2" x14ac:dyDescent="0.35">
      <c r="A23" s="19" t="s">
        <v>562</v>
      </c>
      <c r="B23" s="18" t="s">
        <v>563</v>
      </c>
    </row>
    <row r="24" spans="1:2" x14ac:dyDescent="0.35">
      <c r="A24" s="19" t="s">
        <v>564</v>
      </c>
      <c r="B24" s="18" t="s">
        <v>565</v>
      </c>
    </row>
    <row r="25" spans="1:2" x14ac:dyDescent="0.35">
      <c r="A25" s="19" t="s">
        <v>566</v>
      </c>
      <c r="B25" s="18" t="s">
        <v>567</v>
      </c>
    </row>
    <row r="26" spans="1:2" x14ac:dyDescent="0.35">
      <c r="A26" s="19" t="s">
        <v>568</v>
      </c>
      <c r="B26" s="18" t="s">
        <v>569</v>
      </c>
    </row>
    <row r="27" spans="1:2" x14ac:dyDescent="0.35">
      <c r="A27" s="19" t="s">
        <v>570</v>
      </c>
      <c r="B27" s="18" t="s">
        <v>571</v>
      </c>
    </row>
    <row r="28" spans="1:2" x14ac:dyDescent="0.35">
      <c r="A28" s="19" t="s">
        <v>572</v>
      </c>
      <c r="B28" s="18" t="s">
        <v>573</v>
      </c>
    </row>
    <row r="29" spans="1:2" x14ac:dyDescent="0.35">
      <c r="A29" s="19" t="s">
        <v>574</v>
      </c>
      <c r="B29" s="18" t="s">
        <v>575</v>
      </c>
    </row>
    <row r="30" spans="1:2" x14ac:dyDescent="0.35">
      <c r="A30" s="19" t="s">
        <v>576</v>
      </c>
      <c r="B30" s="18" t="s">
        <v>577</v>
      </c>
    </row>
    <row r="31" spans="1:2" x14ac:dyDescent="0.35">
      <c r="A31" s="19" t="s">
        <v>578</v>
      </c>
      <c r="B31" s="18" t="s">
        <v>579</v>
      </c>
    </row>
    <row r="32" spans="1:2" x14ac:dyDescent="0.35">
      <c r="A32" s="19" t="s">
        <v>221</v>
      </c>
      <c r="B32" s="18" t="s">
        <v>222</v>
      </c>
    </row>
    <row r="33" spans="1:2" x14ac:dyDescent="0.35">
      <c r="A33" s="19" t="s">
        <v>241</v>
      </c>
      <c r="B33" s="18" t="s">
        <v>242</v>
      </c>
    </row>
    <row r="34" spans="1:2" x14ac:dyDescent="0.35">
      <c r="A34" s="19" t="s">
        <v>580</v>
      </c>
      <c r="B34" s="18" t="s">
        <v>581</v>
      </c>
    </row>
    <row r="35" spans="1:2" x14ac:dyDescent="0.35">
      <c r="A35" s="19" t="s">
        <v>582</v>
      </c>
      <c r="B35" s="18" t="s">
        <v>583</v>
      </c>
    </row>
    <row r="36" spans="1:2" x14ac:dyDescent="0.35">
      <c r="A36" s="19" t="s">
        <v>584</v>
      </c>
      <c r="B36" s="18" t="s">
        <v>585</v>
      </c>
    </row>
    <row r="37" spans="1:2" x14ac:dyDescent="0.35">
      <c r="A37" s="19" t="s">
        <v>586</v>
      </c>
      <c r="B37" s="18" t="s">
        <v>587</v>
      </c>
    </row>
    <row r="38" spans="1:2" x14ac:dyDescent="0.35">
      <c r="A38" s="19" t="s">
        <v>588</v>
      </c>
      <c r="B38" s="18" t="s">
        <v>589</v>
      </c>
    </row>
    <row r="39" spans="1:2" x14ac:dyDescent="0.35">
      <c r="A39" s="19" t="s">
        <v>590</v>
      </c>
      <c r="B39" s="18" t="s">
        <v>591</v>
      </c>
    </row>
    <row r="40" spans="1:2" x14ac:dyDescent="0.35">
      <c r="A40" s="19" t="s">
        <v>592</v>
      </c>
      <c r="B40" s="18" t="s">
        <v>593</v>
      </c>
    </row>
    <row r="41" spans="1:2" x14ac:dyDescent="0.35">
      <c r="A41" s="19" t="s">
        <v>594</v>
      </c>
      <c r="B41" s="18" t="s">
        <v>595</v>
      </c>
    </row>
    <row r="42" spans="1:2" x14ac:dyDescent="0.35">
      <c r="A42" s="19" t="s">
        <v>596</v>
      </c>
      <c r="B42" s="18" t="s">
        <v>597</v>
      </c>
    </row>
    <row r="43" spans="1:2" x14ac:dyDescent="0.35">
      <c r="A43" s="19" t="s">
        <v>598</v>
      </c>
      <c r="B43" s="18" t="s">
        <v>599</v>
      </c>
    </row>
    <row r="44" spans="1:2" x14ac:dyDescent="0.35">
      <c r="A44" s="19" t="s">
        <v>219</v>
      </c>
      <c r="B44" s="18" t="s">
        <v>220</v>
      </c>
    </row>
    <row r="45" spans="1:2" x14ac:dyDescent="0.35">
      <c r="A45" s="19" t="s">
        <v>600</v>
      </c>
      <c r="B45" s="18" t="s">
        <v>601</v>
      </c>
    </row>
    <row r="46" spans="1:2" x14ac:dyDescent="0.35">
      <c r="A46" s="19" t="s">
        <v>602</v>
      </c>
      <c r="B46" s="18" t="s">
        <v>603</v>
      </c>
    </row>
    <row r="47" spans="1:2" x14ac:dyDescent="0.35">
      <c r="A47" s="19" t="s">
        <v>604</v>
      </c>
      <c r="B47" s="18" t="s">
        <v>605</v>
      </c>
    </row>
    <row r="48" spans="1:2" x14ac:dyDescent="0.35">
      <c r="A48" s="19" t="s">
        <v>245</v>
      </c>
      <c r="B48" s="18" t="s">
        <v>246</v>
      </c>
    </row>
    <row r="49" spans="1:2" x14ac:dyDescent="0.35">
      <c r="A49" s="19" t="s">
        <v>606</v>
      </c>
      <c r="B49" s="18" t="s">
        <v>607</v>
      </c>
    </row>
    <row r="50" spans="1:2" x14ac:dyDescent="0.35">
      <c r="A50" s="19" t="s">
        <v>608</v>
      </c>
      <c r="B50" s="18" t="s">
        <v>609</v>
      </c>
    </row>
    <row r="51" spans="1:2" x14ac:dyDescent="0.35">
      <c r="A51" s="19" t="s">
        <v>610</v>
      </c>
      <c r="B51" s="18" t="s">
        <v>611</v>
      </c>
    </row>
    <row r="52" spans="1:2" x14ac:dyDescent="0.35">
      <c r="A52" s="19" t="s">
        <v>612</v>
      </c>
      <c r="B52" s="18" t="s">
        <v>613</v>
      </c>
    </row>
    <row r="53" spans="1:2" x14ac:dyDescent="0.35">
      <c r="A53" s="19" t="s">
        <v>237</v>
      </c>
      <c r="B53" s="18" t="s">
        <v>238</v>
      </c>
    </row>
    <row r="54" spans="1:2" x14ac:dyDescent="0.35">
      <c r="A54" s="19" t="s">
        <v>257</v>
      </c>
      <c r="B54" s="18" t="s">
        <v>258</v>
      </c>
    </row>
    <row r="55" spans="1:2" x14ac:dyDescent="0.35">
      <c r="A55" s="19" t="s">
        <v>614</v>
      </c>
      <c r="B55" s="18" t="s">
        <v>615</v>
      </c>
    </row>
    <row r="56" spans="1:2" x14ac:dyDescent="0.35">
      <c r="A56" s="19" t="s">
        <v>616</v>
      </c>
      <c r="B56" s="18" t="s">
        <v>617</v>
      </c>
    </row>
    <row r="57" spans="1:2" x14ac:dyDescent="0.35">
      <c r="A57" s="19" t="s">
        <v>618</v>
      </c>
      <c r="B57" s="18" t="s">
        <v>619</v>
      </c>
    </row>
    <row r="58" spans="1:2" x14ac:dyDescent="0.35">
      <c r="A58" s="19" t="s">
        <v>620</v>
      </c>
      <c r="B58" s="18" t="s">
        <v>621</v>
      </c>
    </row>
    <row r="59" spans="1:2" x14ac:dyDescent="0.35">
      <c r="A59" s="19" t="s">
        <v>622</v>
      </c>
      <c r="B59" s="18" t="s">
        <v>623</v>
      </c>
    </row>
    <row r="60" spans="1:2" x14ac:dyDescent="0.35">
      <c r="A60" s="19" t="s">
        <v>624</v>
      </c>
      <c r="B60" s="18" t="s">
        <v>625</v>
      </c>
    </row>
    <row r="61" spans="1:2" x14ac:dyDescent="0.35">
      <c r="A61" s="19" t="s">
        <v>626</v>
      </c>
      <c r="B61" s="18" t="s">
        <v>627</v>
      </c>
    </row>
    <row r="62" spans="1:2" x14ac:dyDescent="0.35">
      <c r="A62" s="19" t="s">
        <v>628</v>
      </c>
      <c r="B62" s="18" t="s">
        <v>629</v>
      </c>
    </row>
    <row r="63" spans="1:2" x14ac:dyDescent="0.35">
      <c r="A63" s="19" t="s">
        <v>265</v>
      </c>
      <c r="B63" s="18" t="s">
        <v>266</v>
      </c>
    </row>
    <row r="64" spans="1:2" x14ac:dyDescent="0.35">
      <c r="A64" s="19" t="s">
        <v>630</v>
      </c>
      <c r="B64" s="18" t="s">
        <v>631</v>
      </c>
    </row>
    <row r="65" spans="1:2" x14ac:dyDescent="0.35">
      <c r="A65" s="19" t="s">
        <v>632</v>
      </c>
      <c r="B65" s="18" t="s">
        <v>633</v>
      </c>
    </row>
    <row r="66" spans="1:2" x14ac:dyDescent="0.35">
      <c r="A66" s="19" t="s">
        <v>634</v>
      </c>
      <c r="B66" s="18" t="s">
        <v>635</v>
      </c>
    </row>
    <row r="67" spans="1:2" x14ac:dyDescent="0.35">
      <c r="A67" s="19" t="s">
        <v>636</v>
      </c>
      <c r="B67" s="18" t="s">
        <v>637</v>
      </c>
    </row>
    <row r="68" spans="1:2" x14ac:dyDescent="0.35">
      <c r="A68" s="19" t="s">
        <v>638</v>
      </c>
      <c r="B68" s="18" t="s">
        <v>639</v>
      </c>
    </row>
    <row r="69" spans="1:2" x14ac:dyDescent="0.35">
      <c r="A69" s="19" t="s">
        <v>640</v>
      </c>
      <c r="B69" s="18" t="s">
        <v>641</v>
      </c>
    </row>
    <row r="70" spans="1:2" x14ac:dyDescent="0.35">
      <c r="A70" s="19" t="s">
        <v>225</v>
      </c>
      <c r="B70" s="18" t="s">
        <v>226</v>
      </c>
    </row>
    <row r="71" spans="1:2" x14ac:dyDescent="0.35">
      <c r="A71" s="19" t="s">
        <v>642</v>
      </c>
      <c r="B71" s="18" t="s">
        <v>643</v>
      </c>
    </row>
    <row r="72" spans="1:2" x14ac:dyDescent="0.35">
      <c r="A72" s="19" t="s">
        <v>644</v>
      </c>
      <c r="B72" s="18" t="s">
        <v>645</v>
      </c>
    </row>
    <row r="73" spans="1:2" x14ac:dyDescent="0.35">
      <c r="A73" s="19" t="s">
        <v>646</v>
      </c>
      <c r="B73" s="18" t="s">
        <v>647</v>
      </c>
    </row>
    <row r="74" spans="1:2" x14ac:dyDescent="0.35">
      <c r="A74" s="19" t="s">
        <v>229</v>
      </c>
      <c r="B74" s="18" t="s">
        <v>230</v>
      </c>
    </row>
    <row r="75" spans="1:2" x14ac:dyDescent="0.35">
      <c r="A75" s="19" t="s">
        <v>239</v>
      </c>
      <c r="B75" s="18" t="s">
        <v>240</v>
      </c>
    </row>
    <row r="76" spans="1:2" x14ac:dyDescent="0.35">
      <c r="A76" s="19" t="s">
        <v>217</v>
      </c>
      <c r="B76" s="18" t="s">
        <v>218</v>
      </c>
    </row>
    <row r="77" spans="1:2" x14ac:dyDescent="0.35">
      <c r="A77" s="19" t="s">
        <v>648</v>
      </c>
      <c r="B77" s="18" t="s">
        <v>649</v>
      </c>
    </row>
    <row r="78" spans="1:2" x14ac:dyDescent="0.35">
      <c r="A78" s="19" t="s">
        <v>259</v>
      </c>
      <c r="B78" s="18" t="s">
        <v>260</v>
      </c>
    </row>
    <row r="79" spans="1:2" x14ac:dyDescent="0.35">
      <c r="A79" s="19" t="s">
        <v>213</v>
      </c>
      <c r="B79" s="18" t="s">
        <v>214</v>
      </c>
    </row>
    <row r="80" spans="1:2" x14ac:dyDescent="0.35">
      <c r="A80" s="19" t="s">
        <v>267</v>
      </c>
      <c r="B80" s="18" t="s">
        <v>268</v>
      </c>
    </row>
    <row r="81" spans="1:2" x14ac:dyDescent="0.35">
      <c r="A81" s="19" t="s">
        <v>650</v>
      </c>
      <c r="B81" s="18" t="s">
        <v>651</v>
      </c>
    </row>
    <row r="82" spans="1:2" x14ac:dyDescent="0.35">
      <c r="A82" s="19" t="s">
        <v>652</v>
      </c>
      <c r="B82" s="18" t="s">
        <v>653</v>
      </c>
    </row>
    <row r="83" spans="1:2" x14ac:dyDescent="0.35">
      <c r="A83" s="19" t="s">
        <v>654</v>
      </c>
      <c r="B83" s="18" t="s">
        <v>655</v>
      </c>
    </row>
    <row r="84" spans="1:2" x14ac:dyDescent="0.35">
      <c r="A84" s="19" t="s">
        <v>656</v>
      </c>
      <c r="B84" s="18" t="s">
        <v>657</v>
      </c>
    </row>
    <row r="85" spans="1:2" x14ac:dyDescent="0.35">
      <c r="A85" s="19" t="s">
        <v>658</v>
      </c>
      <c r="B85" s="18" t="s">
        <v>659</v>
      </c>
    </row>
    <row r="86" spans="1:2" x14ac:dyDescent="0.35">
      <c r="A86" s="19" t="s">
        <v>660</v>
      </c>
      <c r="B86" s="18" t="s">
        <v>661</v>
      </c>
    </row>
    <row r="87" spans="1:2" x14ac:dyDescent="0.35">
      <c r="A87" s="19" t="s">
        <v>662</v>
      </c>
      <c r="B87" s="18" t="s">
        <v>663</v>
      </c>
    </row>
    <row r="88" spans="1:2" x14ac:dyDescent="0.35">
      <c r="A88" s="19" t="s">
        <v>664</v>
      </c>
      <c r="B88" s="18" t="s">
        <v>665</v>
      </c>
    </row>
    <row r="89" spans="1:2" x14ac:dyDescent="0.35">
      <c r="A89" s="19" t="s">
        <v>233</v>
      </c>
      <c r="B89" s="18" t="s">
        <v>234</v>
      </c>
    </row>
    <row r="90" spans="1:2" x14ac:dyDescent="0.35">
      <c r="A90" s="19" t="s">
        <v>666</v>
      </c>
      <c r="B90" s="18" t="s">
        <v>667</v>
      </c>
    </row>
    <row r="91" spans="1:2" x14ac:dyDescent="0.35">
      <c r="A91" s="19" t="s">
        <v>668</v>
      </c>
      <c r="B91" s="18" t="s">
        <v>669</v>
      </c>
    </row>
    <row r="92" spans="1:2" x14ac:dyDescent="0.35">
      <c r="A92" s="19" t="s">
        <v>670</v>
      </c>
      <c r="B92" s="18" t="s">
        <v>671</v>
      </c>
    </row>
    <row r="93" spans="1:2" x14ac:dyDescent="0.35">
      <c r="A93" s="19" t="s">
        <v>672</v>
      </c>
      <c r="B93" s="18" t="s">
        <v>673</v>
      </c>
    </row>
    <row r="94" spans="1:2" x14ac:dyDescent="0.35">
      <c r="A94" s="19" t="s">
        <v>674</v>
      </c>
      <c r="B94" s="18" t="s">
        <v>675</v>
      </c>
    </row>
    <row r="95" spans="1:2" x14ac:dyDescent="0.35">
      <c r="A95" s="19" t="s">
        <v>676</v>
      </c>
      <c r="B95" s="18" t="s">
        <v>677</v>
      </c>
    </row>
    <row r="96" spans="1:2" x14ac:dyDescent="0.35">
      <c r="A96" s="19" t="s">
        <v>678</v>
      </c>
      <c r="B96" s="18" t="s">
        <v>679</v>
      </c>
    </row>
    <row r="97" spans="1:2" x14ac:dyDescent="0.35">
      <c r="A97" s="19" t="s">
        <v>680</v>
      </c>
      <c r="B97" s="18" t="s">
        <v>681</v>
      </c>
    </row>
    <row r="98" spans="1:2" x14ac:dyDescent="0.35">
      <c r="A98" s="19" t="s">
        <v>682</v>
      </c>
      <c r="B98" s="18" t="s">
        <v>683</v>
      </c>
    </row>
    <row r="99" spans="1:2" x14ac:dyDescent="0.35">
      <c r="A99" s="19" t="s">
        <v>684</v>
      </c>
      <c r="B99" s="18" t="s">
        <v>685</v>
      </c>
    </row>
    <row r="100" spans="1:2" x14ac:dyDescent="0.35">
      <c r="A100" s="19" t="s">
        <v>686</v>
      </c>
      <c r="B100" s="18" t="s">
        <v>687</v>
      </c>
    </row>
    <row r="101" spans="1:2" x14ac:dyDescent="0.35">
      <c r="A101" s="19" t="s">
        <v>688</v>
      </c>
      <c r="B101" s="18" t="s">
        <v>689</v>
      </c>
    </row>
    <row r="102" spans="1:2" x14ac:dyDescent="0.35">
      <c r="A102" s="19" t="s">
        <v>690</v>
      </c>
      <c r="B102" s="18" t="s">
        <v>691</v>
      </c>
    </row>
    <row r="103" spans="1:2" x14ac:dyDescent="0.35">
      <c r="A103" s="19" t="s">
        <v>692</v>
      </c>
      <c r="B103" s="18" t="s">
        <v>693</v>
      </c>
    </row>
    <row r="104" spans="1:2" x14ac:dyDescent="0.35">
      <c r="A104" s="19" t="s">
        <v>694</v>
      </c>
      <c r="B104" s="18" t="s">
        <v>695</v>
      </c>
    </row>
    <row r="105" spans="1:2" x14ac:dyDescent="0.35">
      <c r="A105" s="19" t="s">
        <v>696</v>
      </c>
      <c r="B105" s="18" t="s">
        <v>697</v>
      </c>
    </row>
    <row r="106" spans="1:2" x14ac:dyDescent="0.35">
      <c r="A106" s="19" t="s">
        <v>698</v>
      </c>
      <c r="B106" s="18" t="s">
        <v>699</v>
      </c>
    </row>
    <row r="107" spans="1:2" x14ac:dyDescent="0.35">
      <c r="A107" s="19" t="s">
        <v>700</v>
      </c>
      <c r="B107" s="18" t="s">
        <v>701</v>
      </c>
    </row>
    <row r="108" spans="1:2" x14ac:dyDescent="0.35">
      <c r="A108" s="19" t="s">
        <v>702</v>
      </c>
      <c r="B108" s="18" t="s">
        <v>703</v>
      </c>
    </row>
    <row r="109" spans="1:2" x14ac:dyDescent="0.35">
      <c r="A109" s="19" t="s">
        <v>704</v>
      </c>
      <c r="B109" s="18" t="s">
        <v>705</v>
      </c>
    </row>
    <row r="110" spans="1:2" x14ac:dyDescent="0.35">
      <c r="A110" s="19" t="s">
        <v>255</v>
      </c>
      <c r="B110" s="18" t="s">
        <v>256</v>
      </c>
    </row>
    <row r="111" spans="1:2" x14ac:dyDescent="0.35">
      <c r="A111" s="19" t="s">
        <v>247</v>
      </c>
      <c r="B111" s="18" t="s">
        <v>248</v>
      </c>
    </row>
    <row r="112" spans="1:2" x14ac:dyDescent="0.35">
      <c r="A112" s="19" t="s">
        <v>706</v>
      </c>
      <c r="B112" s="18" t="s">
        <v>707</v>
      </c>
    </row>
    <row r="113" spans="1:2" x14ac:dyDescent="0.35">
      <c r="A113" s="19" t="s">
        <v>708</v>
      </c>
      <c r="B113" s="18" t="s">
        <v>709</v>
      </c>
    </row>
    <row r="114" spans="1:2" x14ac:dyDescent="0.35">
      <c r="A114" s="19" t="s">
        <v>710</v>
      </c>
      <c r="B114" s="18" t="s">
        <v>711</v>
      </c>
    </row>
    <row r="115" spans="1:2" x14ac:dyDescent="0.35">
      <c r="A115" s="19" t="s">
        <v>712</v>
      </c>
      <c r="B115" s="18" t="s">
        <v>713</v>
      </c>
    </row>
    <row r="116" spans="1:2" x14ac:dyDescent="0.35">
      <c r="A116" s="19" t="s">
        <v>714</v>
      </c>
      <c r="B116" s="18" t="s">
        <v>715</v>
      </c>
    </row>
    <row r="117" spans="1:2" x14ac:dyDescent="0.35">
      <c r="A117" s="19" t="s">
        <v>716</v>
      </c>
      <c r="B117" s="18" t="s">
        <v>717</v>
      </c>
    </row>
    <row r="118" spans="1:2" x14ac:dyDescent="0.35">
      <c r="A118" s="19" t="s">
        <v>718</v>
      </c>
      <c r="B118" s="18" t="s">
        <v>719</v>
      </c>
    </row>
    <row r="119" spans="1:2" x14ac:dyDescent="0.35">
      <c r="A119" s="19" t="s">
        <v>720</v>
      </c>
      <c r="B119" s="18" t="s">
        <v>721</v>
      </c>
    </row>
    <row r="120" spans="1:2" x14ac:dyDescent="0.35">
      <c r="A120" s="19" t="s">
        <v>275</v>
      </c>
      <c r="B120" s="18" t="s">
        <v>276</v>
      </c>
    </row>
    <row r="121" spans="1:2" x14ac:dyDescent="0.35">
      <c r="A121" s="19" t="s">
        <v>722</v>
      </c>
      <c r="B121" s="18" t="s">
        <v>723</v>
      </c>
    </row>
    <row r="122" spans="1:2" x14ac:dyDescent="0.35">
      <c r="A122" s="19" t="s">
        <v>724</v>
      </c>
      <c r="B122" s="18" t="s">
        <v>725</v>
      </c>
    </row>
    <row r="123" spans="1:2" x14ac:dyDescent="0.35">
      <c r="A123" s="19" t="s">
        <v>726</v>
      </c>
      <c r="B123" s="18" t="s">
        <v>727</v>
      </c>
    </row>
    <row r="124" spans="1:2" x14ac:dyDescent="0.35">
      <c r="A124" s="19" t="s">
        <v>728</v>
      </c>
      <c r="B124" s="18" t="s">
        <v>729</v>
      </c>
    </row>
    <row r="125" spans="1:2" x14ac:dyDescent="0.35">
      <c r="A125" s="19" t="s">
        <v>215</v>
      </c>
      <c r="B125" s="18" t="s">
        <v>216</v>
      </c>
    </row>
    <row r="126" spans="1:2" x14ac:dyDescent="0.35">
      <c r="A126" s="19" t="s">
        <v>730</v>
      </c>
      <c r="B126" s="18" t="s">
        <v>731</v>
      </c>
    </row>
    <row r="127" spans="1:2" x14ac:dyDescent="0.35">
      <c r="A127" s="19" t="s">
        <v>732</v>
      </c>
      <c r="B127" s="18" t="s">
        <v>733</v>
      </c>
    </row>
    <row r="128" spans="1:2" x14ac:dyDescent="0.35">
      <c r="A128" s="19" t="s">
        <v>734</v>
      </c>
      <c r="B128" s="18" t="s">
        <v>735</v>
      </c>
    </row>
    <row r="129" spans="1:2" x14ac:dyDescent="0.35">
      <c r="A129" s="19" t="s">
        <v>251</v>
      </c>
      <c r="B129" s="18" t="s">
        <v>252</v>
      </c>
    </row>
    <row r="130" spans="1:2" x14ac:dyDescent="0.35">
      <c r="A130" s="19" t="s">
        <v>736</v>
      </c>
      <c r="B130" s="18" t="s">
        <v>737</v>
      </c>
    </row>
    <row r="131" spans="1:2" x14ac:dyDescent="0.35">
      <c r="A131" s="19" t="s">
        <v>738</v>
      </c>
      <c r="B131" s="18" t="s">
        <v>739</v>
      </c>
    </row>
    <row r="132" spans="1:2" x14ac:dyDescent="0.35">
      <c r="A132" s="19" t="s">
        <v>740</v>
      </c>
      <c r="B132" s="18" t="s">
        <v>741</v>
      </c>
    </row>
    <row r="133" spans="1:2" x14ac:dyDescent="0.35">
      <c r="A133" s="19" t="s">
        <v>742</v>
      </c>
      <c r="B133" s="18" t="s">
        <v>743</v>
      </c>
    </row>
    <row r="134" spans="1:2" x14ac:dyDescent="0.35">
      <c r="A134" s="19" t="s">
        <v>235</v>
      </c>
      <c r="B134" s="18" t="s">
        <v>236</v>
      </c>
    </row>
    <row r="135" spans="1:2" x14ac:dyDescent="0.35">
      <c r="A135" s="19" t="s">
        <v>223</v>
      </c>
      <c r="B135" s="18" t="s">
        <v>224</v>
      </c>
    </row>
    <row r="136" spans="1:2" x14ac:dyDescent="0.35">
      <c r="A136" s="19" t="s">
        <v>231</v>
      </c>
      <c r="B136" s="18" t="s">
        <v>232</v>
      </c>
    </row>
    <row r="137" spans="1:2" x14ac:dyDescent="0.35">
      <c r="A137" s="19" t="s">
        <v>211</v>
      </c>
      <c r="B137" s="18" t="s">
        <v>212</v>
      </c>
    </row>
    <row r="138" spans="1:2" x14ac:dyDescent="0.35">
      <c r="A138" s="19" t="s">
        <v>744</v>
      </c>
      <c r="B138" s="18" t="s">
        <v>745</v>
      </c>
    </row>
    <row r="139" spans="1:2" x14ac:dyDescent="0.35">
      <c r="A139" s="19" t="s">
        <v>243</v>
      </c>
      <c r="B139" s="18" t="s">
        <v>244</v>
      </c>
    </row>
    <row r="140" spans="1:2" x14ac:dyDescent="0.35">
      <c r="A140" s="19" t="s">
        <v>253</v>
      </c>
      <c r="B140" s="18" t="s">
        <v>254</v>
      </c>
    </row>
    <row r="141" spans="1:2" x14ac:dyDescent="0.35">
      <c r="A141" s="19" t="s">
        <v>746</v>
      </c>
      <c r="B141" s="18" t="s">
        <v>747</v>
      </c>
    </row>
    <row r="142" spans="1:2" x14ac:dyDescent="0.35">
      <c r="A142" s="19" t="s">
        <v>748</v>
      </c>
      <c r="B142" s="18" t="s">
        <v>749</v>
      </c>
    </row>
    <row r="143" spans="1:2" x14ac:dyDescent="0.35">
      <c r="A143" s="19" t="s">
        <v>750</v>
      </c>
      <c r="B143" s="18" t="s">
        <v>751</v>
      </c>
    </row>
    <row r="144" spans="1:2" x14ac:dyDescent="0.35">
      <c r="A144" s="19" t="s">
        <v>752</v>
      </c>
      <c r="B144" s="18" t="s">
        <v>753</v>
      </c>
    </row>
    <row r="145" spans="1:2" x14ac:dyDescent="0.35">
      <c r="A145" s="19" t="s">
        <v>249</v>
      </c>
      <c r="B145" s="18" t="s">
        <v>250</v>
      </c>
    </row>
    <row r="146" spans="1:2" x14ac:dyDescent="0.35">
      <c r="A146" s="19" t="s">
        <v>754</v>
      </c>
      <c r="B146" s="18" t="s">
        <v>755</v>
      </c>
    </row>
    <row r="147" spans="1:2" x14ac:dyDescent="0.35">
      <c r="A147" s="19" t="s">
        <v>756</v>
      </c>
      <c r="B147" s="18" t="s">
        <v>757</v>
      </c>
    </row>
    <row r="148" spans="1:2" x14ac:dyDescent="0.35">
      <c r="A148" s="19" t="s">
        <v>758</v>
      </c>
      <c r="B148" s="18" t="s">
        <v>759</v>
      </c>
    </row>
    <row r="149" spans="1:2" x14ac:dyDescent="0.35">
      <c r="A149" s="19" t="s">
        <v>760</v>
      </c>
      <c r="B149" s="18" t="s">
        <v>761</v>
      </c>
    </row>
    <row r="150" spans="1:2" x14ac:dyDescent="0.35">
      <c r="A150" s="19" t="s">
        <v>762</v>
      </c>
      <c r="B150" s="18" t="s">
        <v>763</v>
      </c>
    </row>
    <row r="151" spans="1:2" x14ac:dyDescent="0.35">
      <c r="A151" s="19" t="s">
        <v>764</v>
      </c>
      <c r="B151" s="18" t="s">
        <v>765</v>
      </c>
    </row>
    <row r="152" spans="1:2" x14ac:dyDescent="0.35">
      <c r="A152" s="19" t="s">
        <v>766</v>
      </c>
      <c r="B152" s="18" t="s">
        <v>767</v>
      </c>
    </row>
    <row r="153" spans="1:2" x14ac:dyDescent="0.35">
      <c r="A153" s="19" t="s">
        <v>768</v>
      </c>
      <c r="B153" s="18" t="s">
        <v>769</v>
      </c>
    </row>
    <row r="154" spans="1:2" x14ac:dyDescent="0.35">
      <c r="A154" s="19" t="s">
        <v>269</v>
      </c>
      <c r="B154" s="18" t="s">
        <v>270</v>
      </c>
    </row>
    <row r="155" spans="1:2" x14ac:dyDescent="0.35">
      <c r="A155" s="19" t="s">
        <v>770</v>
      </c>
      <c r="B155" s="18" t="s">
        <v>771</v>
      </c>
    </row>
    <row r="156" spans="1:2" x14ac:dyDescent="0.35">
      <c r="A156" s="19" t="s">
        <v>263</v>
      </c>
      <c r="B156" s="18" t="s">
        <v>264</v>
      </c>
    </row>
    <row r="157" spans="1:2" x14ac:dyDescent="0.35">
      <c r="A157" s="19" t="s">
        <v>261</v>
      </c>
      <c r="B157" s="18" t="s">
        <v>262</v>
      </c>
    </row>
    <row r="158" spans="1:2" x14ac:dyDescent="0.35">
      <c r="A158" s="19" t="s">
        <v>271</v>
      </c>
      <c r="B158" s="18" t="s">
        <v>272</v>
      </c>
    </row>
    <row r="159" spans="1:2" x14ac:dyDescent="0.35">
      <c r="A159" s="19" t="s">
        <v>772</v>
      </c>
      <c r="B159" s="18" t="s">
        <v>773</v>
      </c>
    </row>
    <row r="160" spans="1:2" x14ac:dyDescent="0.35">
      <c r="A160" s="19" t="s">
        <v>774</v>
      </c>
      <c r="B160" s="18" t="s">
        <v>775</v>
      </c>
    </row>
    <row r="161" spans="1:2" x14ac:dyDescent="0.35">
      <c r="A161" s="19" t="s">
        <v>776</v>
      </c>
      <c r="B161" s="18" t="s">
        <v>777</v>
      </c>
    </row>
    <row r="162" spans="1:2" x14ac:dyDescent="0.35">
      <c r="A162" s="19" t="s">
        <v>778</v>
      </c>
      <c r="B162" s="18" t="s">
        <v>779</v>
      </c>
    </row>
    <row r="163" spans="1:2" x14ac:dyDescent="0.35">
      <c r="A163" s="19" t="s">
        <v>780</v>
      </c>
      <c r="B163" s="18" t="s">
        <v>781</v>
      </c>
    </row>
    <row r="164" spans="1:2" x14ac:dyDescent="0.35">
      <c r="A164" s="19" t="s">
        <v>782</v>
      </c>
      <c r="B164" s="18" t="s">
        <v>783</v>
      </c>
    </row>
    <row r="165" spans="1:2" x14ac:dyDescent="0.35">
      <c r="A165" s="19" t="s">
        <v>784</v>
      </c>
      <c r="B165" s="18" t="s">
        <v>785</v>
      </c>
    </row>
    <row r="166" spans="1:2" x14ac:dyDescent="0.35">
      <c r="A166" s="19" t="s">
        <v>786</v>
      </c>
      <c r="B166" s="18" t="s">
        <v>787</v>
      </c>
    </row>
    <row r="167" spans="1:2" x14ac:dyDescent="0.35">
      <c r="A167" s="19" t="s">
        <v>788</v>
      </c>
      <c r="B167" s="18" t="s">
        <v>789</v>
      </c>
    </row>
    <row r="168" spans="1:2" x14ac:dyDescent="0.35">
      <c r="A168" s="19" t="s">
        <v>790</v>
      </c>
      <c r="B168" s="18" t="s">
        <v>791</v>
      </c>
    </row>
    <row r="169" spans="1:2" x14ac:dyDescent="0.35">
      <c r="A169" s="19" t="s">
        <v>792</v>
      </c>
      <c r="B169" s="18" t="s">
        <v>793</v>
      </c>
    </row>
    <row r="170" spans="1:2" x14ac:dyDescent="0.35">
      <c r="A170" s="19" t="s">
        <v>794</v>
      </c>
      <c r="B170" s="18" t="s">
        <v>795</v>
      </c>
    </row>
    <row r="171" spans="1:2" x14ac:dyDescent="0.35">
      <c r="A171" s="19" t="s">
        <v>796</v>
      </c>
      <c r="B171" s="18" t="s">
        <v>797</v>
      </c>
    </row>
    <row r="172" spans="1:2" x14ac:dyDescent="0.35">
      <c r="A172" s="19" t="s">
        <v>798</v>
      </c>
      <c r="B172" s="18" t="s">
        <v>799</v>
      </c>
    </row>
    <row r="173" spans="1:2" x14ac:dyDescent="0.35">
      <c r="A173" s="19" t="s">
        <v>800</v>
      </c>
      <c r="B173" s="18" t="s">
        <v>801</v>
      </c>
    </row>
    <row r="174" spans="1:2" x14ac:dyDescent="0.35">
      <c r="A174" s="19" t="s">
        <v>802</v>
      </c>
      <c r="B174" s="18" t="s">
        <v>803</v>
      </c>
    </row>
    <row r="175" spans="1:2" x14ac:dyDescent="0.35">
      <c r="A175" s="19" t="s">
        <v>804</v>
      </c>
      <c r="B175" s="18" t="s">
        <v>805</v>
      </c>
    </row>
    <row r="176" spans="1:2" x14ac:dyDescent="0.35">
      <c r="A176" s="19" t="s">
        <v>806</v>
      </c>
      <c r="B176" s="18" t="s">
        <v>807</v>
      </c>
    </row>
    <row r="177" spans="1:2" x14ac:dyDescent="0.35">
      <c r="A177" s="19" t="s">
        <v>808</v>
      </c>
      <c r="B177" s="18" t="s">
        <v>809</v>
      </c>
    </row>
    <row r="178" spans="1:2" x14ac:dyDescent="0.35">
      <c r="A178" s="19" t="s">
        <v>810</v>
      </c>
      <c r="B178" s="18" t="s">
        <v>811</v>
      </c>
    </row>
    <row r="179" spans="1:2" x14ac:dyDescent="0.35">
      <c r="A179" s="19" t="s">
        <v>812</v>
      </c>
      <c r="B179" s="18" t="s">
        <v>813</v>
      </c>
    </row>
    <row r="180" spans="1:2" x14ac:dyDescent="0.35">
      <c r="A180" s="19" t="s">
        <v>814</v>
      </c>
      <c r="B180" s="18" t="s">
        <v>815</v>
      </c>
    </row>
    <row r="181" spans="1:2" x14ac:dyDescent="0.35">
      <c r="A181" s="19" t="s">
        <v>816</v>
      </c>
      <c r="B181" s="18" t="s">
        <v>817</v>
      </c>
    </row>
    <row r="182" spans="1:2" x14ac:dyDescent="0.35">
      <c r="A182" s="19" t="s">
        <v>818</v>
      </c>
      <c r="B182" s="18" t="s">
        <v>819</v>
      </c>
    </row>
    <row r="183" spans="1:2" x14ac:dyDescent="0.35">
      <c r="A183" s="19" t="s">
        <v>820</v>
      </c>
      <c r="B183" s="18" t="s">
        <v>821</v>
      </c>
    </row>
    <row r="184" spans="1:2" x14ac:dyDescent="0.35">
      <c r="A184" s="19" t="s">
        <v>822</v>
      </c>
      <c r="B184" s="18" t="s">
        <v>823</v>
      </c>
    </row>
    <row r="185" spans="1:2" x14ac:dyDescent="0.35">
      <c r="A185" s="19" t="s">
        <v>824</v>
      </c>
      <c r="B185" s="18" t="s">
        <v>825</v>
      </c>
    </row>
    <row r="186" spans="1:2" x14ac:dyDescent="0.35">
      <c r="A186" s="19" t="s">
        <v>826</v>
      </c>
      <c r="B186" s="18" t="s">
        <v>827</v>
      </c>
    </row>
    <row r="187" spans="1:2" x14ac:dyDescent="0.35">
      <c r="B187"/>
    </row>
    <row r="188" spans="1:2" x14ac:dyDescent="0.35">
      <c r="B188"/>
    </row>
    <row r="189" spans="1:2" x14ac:dyDescent="0.35">
      <c r="B189"/>
    </row>
    <row r="190" spans="1:2" x14ac:dyDescent="0.35">
      <c r="B190"/>
    </row>
    <row r="191" spans="1:2" x14ac:dyDescent="0.35">
      <c r="B191"/>
    </row>
    <row r="192" spans="1:2" x14ac:dyDescent="0.35">
      <c r="B192"/>
    </row>
    <row r="193" spans="2:2" x14ac:dyDescent="0.35">
      <c r="B193"/>
    </row>
    <row r="194" spans="2:2" x14ac:dyDescent="0.35">
      <c r="B194"/>
    </row>
    <row r="195" spans="2:2" x14ac:dyDescent="0.35">
      <c r="B195"/>
    </row>
    <row r="196" spans="2:2" x14ac:dyDescent="0.35">
      <c r="B196"/>
    </row>
    <row r="197" spans="2:2" x14ac:dyDescent="0.35">
      <c r="B197"/>
    </row>
    <row r="198" spans="2:2" x14ac:dyDescent="0.35">
      <c r="B198"/>
    </row>
    <row r="199" spans="2:2" x14ac:dyDescent="0.35">
      <c r="B199"/>
    </row>
    <row r="200" spans="2:2" x14ac:dyDescent="0.35">
      <c r="B200"/>
    </row>
    <row r="201" spans="2:2" x14ac:dyDescent="0.35">
      <c r="B201"/>
    </row>
    <row r="202" spans="2:2" x14ac:dyDescent="0.35">
      <c r="B202"/>
    </row>
    <row r="203" spans="2:2" x14ac:dyDescent="0.35">
      <c r="B203"/>
    </row>
    <row r="204" spans="2:2" x14ac:dyDescent="0.35">
      <c r="B204"/>
    </row>
    <row r="205" spans="2:2" x14ac:dyDescent="0.35">
      <c r="B205"/>
    </row>
    <row r="206" spans="2:2" x14ac:dyDescent="0.35">
      <c r="B206"/>
    </row>
    <row r="207" spans="2:2" x14ac:dyDescent="0.35">
      <c r="B207"/>
    </row>
    <row r="208" spans="2:2" x14ac:dyDescent="0.35">
      <c r="B208"/>
    </row>
    <row r="209" spans="2:2" x14ac:dyDescent="0.35">
      <c r="B209"/>
    </row>
    <row r="210" spans="2:2" x14ac:dyDescent="0.35">
      <c r="B210"/>
    </row>
    <row r="211" spans="2:2" x14ac:dyDescent="0.35">
      <c r="B211"/>
    </row>
    <row r="212" spans="2:2" x14ac:dyDescent="0.35">
      <c r="B212"/>
    </row>
    <row r="213" spans="2:2" x14ac:dyDescent="0.35">
      <c r="B213"/>
    </row>
    <row r="214" spans="2:2" x14ac:dyDescent="0.35">
      <c r="B214"/>
    </row>
    <row r="215" spans="2:2" x14ac:dyDescent="0.35">
      <c r="B215"/>
    </row>
    <row r="216" spans="2:2" x14ac:dyDescent="0.35">
      <c r="B216"/>
    </row>
    <row r="217" spans="2:2" x14ac:dyDescent="0.35">
      <c r="B217"/>
    </row>
    <row r="218" spans="2:2" x14ac:dyDescent="0.35">
      <c r="B218"/>
    </row>
    <row r="219" spans="2:2" x14ac:dyDescent="0.35">
      <c r="B219"/>
    </row>
    <row r="220" spans="2:2" x14ac:dyDescent="0.35">
      <c r="B220"/>
    </row>
    <row r="221" spans="2:2" x14ac:dyDescent="0.35">
      <c r="B221"/>
    </row>
    <row r="222" spans="2:2" x14ac:dyDescent="0.35">
      <c r="B222"/>
    </row>
    <row r="223" spans="2:2" x14ac:dyDescent="0.35">
      <c r="B223"/>
    </row>
    <row r="224" spans="2:2" x14ac:dyDescent="0.35">
      <c r="B224"/>
    </row>
    <row r="225" spans="2:2" x14ac:dyDescent="0.35">
      <c r="B225"/>
    </row>
    <row r="226" spans="2:2" x14ac:dyDescent="0.35">
      <c r="B226"/>
    </row>
    <row r="227" spans="2:2" x14ac:dyDescent="0.35">
      <c r="B227"/>
    </row>
    <row r="228" spans="2:2" x14ac:dyDescent="0.35">
      <c r="B228"/>
    </row>
    <row r="229" spans="2:2" x14ac:dyDescent="0.35">
      <c r="B229"/>
    </row>
  </sheetData>
  <mergeCells count="1">
    <mergeCell ref="A3:B3"/>
  </mergeCells>
  <conditionalFormatting sqref="B187:B229">
    <cfRule type="duplicateValues" dxfId="5" priority="1"/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39FD-E0BC-4711-A4F0-672AAD748D7D}">
  <sheetPr>
    <tabColor theme="0" tint="-0.14999847407452621"/>
  </sheetPr>
  <dimension ref="A1:Z160"/>
  <sheetViews>
    <sheetView showGridLines="0" zoomScale="90" zoomScaleNormal="90" workbookViewId="0">
      <selection activeCell="C66" sqref="C66"/>
    </sheetView>
  </sheetViews>
  <sheetFormatPr defaultColWidth="9.1796875" defaultRowHeight="14.5" x14ac:dyDescent="0.35"/>
  <cols>
    <col min="1" max="1" width="26.26953125" customWidth="1"/>
    <col min="2" max="2" width="56.81640625" style="10" customWidth="1"/>
  </cols>
  <sheetData>
    <row r="1" spans="1:26" s="1" customFormat="1" ht="17.149999999999999" customHeight="1" x14ac:dyDescent="0.35">
      <c r="A1" s="6"/>
      <c r="B1" s="8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s="1" customFormat="1" ht="26.5" customHeight="1" x14ac:dyDescent="0.35">
      <c r="A2" s="4"/>
      <c r="B2" s="9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s="1" customFormat="1" ht="47.5" customHeight="1" x14ac:dyDescent="0.35">
      <c r="A3" s="16" t="s">
        <v>503</v>
      </c>
      <c r="B3" s="16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s="1" customFormat="1" x14ac:dyDescent="0.35">
      <c r="A4"/>
      <c r="B4" s="10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6" ht="23.25" customHeight="1" x14ac:dyDescent="0.35">
      <c r="A5" s="7" t="s">
        <v>12</v>
      </c>
      <c r="B5" s="7" t="s">
        <v>13</v>
      </c>
    </row>
    <row r="6" spans="1:26" x14ac:dyDescent="0.35">
      <c r="A6" s="11" t="s">
        <v>305</v>
      </c>
      <c r="B6" s="11" t="s">
        <v>306</v>
      </c>
    </row>
    <row r="7" spans="1:26" x14ac:dyDescent="0.35">
      <c r="A7" s="11" t="s">
        <v>327</v>
      </c>
      <c r="B7" s="11" t="s">
        <v>328</v>
      </c>
    </row>
    <row r="8" spans="1:26" x14ac:dyDescent="0.35">
      <c r="A8" s="11" t="s">
        <v>315</v>
      </c>
      <c r="B8" s="11" t="s">
        <v>316</v>
      </c>
    </row>
    <row r="9" spans="1:26" x14ac:dyDescent="0.35">
      <c r="A9" s="11" t="s">
        <v>313</v>
      </c>
      <c r="B9" s="11" t="s">
        <v>314</v>
      </c>
    </row>
    <row r="10" spans="1:26" x14ac:dyDescent="0.35">
      <c r="A10" s="11" t="s">
        <v>333</v>
      </c>
      <c r="B10" s="11" t="s">
        <v>334</v>
      </c>
    </row>
    <row r="11" spans="1:26" x14ac:dyDescent="0.35">
      <c r="A11" s="11" t="s">
        <v>311</v>
      </c>
      <c r="B11" s="11" t="s">
        <v>312</v>
      </c>
    </row>
    <row r="12" spans="1:26" x14ac:dyDescent="0.35">
      <c r="A12" s="11" t="s">
        <v>375</v>
      </c>
      <c r="B12" s="11" t="s">
        <v>376</v>
      </c>
    </row>
    <row r="13" spans="1:26" x14ac:dyDescent="0.35">
      <c r="A13" s="11" t="s">
        <v>373</v>
      </c>
      <c r="B13" s="11" t="s">
        <v>374</v>
      </c>
    </row>
    <row r="14" spans="1:26" x14ac:dyDescent="0.35">
      <c r="A14" s="11" t="s">
        <v>367</v>
      </c>
      <c r="B14" s="11" t="s">
        <v>368</v>
      </c>
    </row>
    <row r="15" spans="1:26" x14ac:dyDescent="0.35">
      <c r="A15" s="11" t="s">
        <v>379</v>
      </c>
      <c r="B15" s="11" t="s">
        <v>380</v>
      </c>
    </row>
    <row r="16" spans="1:26" x14ac:dyDescent="0.35">
      <c r="A16" s="11" t="s">
        <v>371</v>
      </c>
      <c r="B16" s="11" t="s">
        <v>372</v>
      </c>
    </row>
    <row r="17" spans="1:2" x14ac:dyDescent="0.35">
      <c r="A17" s="11" t="s">
        <v>299</v>
      </c>
      <c r="B17" s="11" t="s">
        <v>300</v>
      </c>
    </row>
    <row r="18" spans="1:2" x14ac:dyDescent="0.35">
      <c r="A18" s="11" t="s">
        <v>365</v>
      </c>
      <c r="B18" s="11" t="s">
        <v>366</v>
      </c>
    </row>
    <row r="19" spans="1:2" x14ac:dyDescent="0.35">
      <c r="A19" s="11" t="s">
        <v>339</v>
      </c>
      <c r="B19" s="11" t="s">
        <v>340</v>
      </c>
    </row>
    <row r="20" spans="1:2" x14ac:dyDescent="0.35">
      <c r="A20" s="11" t="s">
        <v>283</v>
      </c>
      <c r="B20" s="11" t="s">
        <v>284</v>
      </c>
    </row>
    <row r="21" spans="1:2" x14ac:dyDescent="0.35">
      <c r="A21" s="11" t="s">
        <v>281</v>
      </c>
      <c r="B21" s="11" t="s">
        <v>282</v>
      </c>
    </row>
    <row r="22" spans="1:2" x14ac:dyDescent="0.35">
      <c r="A22" s="11" t="s">
        <v>291</v>
      </c>
      <c r="B22" s="11" t="s">
        <v>292</v>
      </c>
    </row>
    <row r="23" spans="1:2" x14ac:dyDescent="0.35">
      <c r="A23" s="11" t="s">
        <v>321</v>
      </c>
      <c r="B23" s="11" t="s">
        <v>322</v>
      </c>
    </row>
    <row r="24" spans="1:2" x14ac:dyDescent="0.35">
      <c r="A24" s="11" t="s">
        <v>377</v>
      </c>
      <c r="B24" s="11" t="s">
        <v>378</v>
      </c>
    </row>
    <row r="25" spans="1:2" x14ac:dyDescent="0.35">
      <c r="A25" s="11" t="s">
        <v>303</v>
      </c>
      <c r="B25" s="11" t="s">
        <v>304</v>
      </c>
    </row>
    <row r="26" spans="1:2" x14ac:dyDescent="0.35">
      <c r="A26" s="11" t="s">
        <v>323</v>
      </c>
      <c r="B26" s="11" t="s">
        <v>324</v>
      </c>
    </row>
    <row r="27" spans="1:2" x14ac:dyDescent="0.35">
      <c r="A27" s="11" t="s">
        <v>337</v>
      </c>
      <c r="B27" s="11" t="s">
        <v>338</v>
      </c>
    </row>
    <row r="28" spans="1:2" x14ac:dyDescent="0.35">
      <c r="A28" s="11" t="s">
        <v>381</v>
      </c>
      <c r="B28" s="11" t="s">
        <v>382</v>
      </c>
    </row>
    <row r="29" spans="1:2" x14ac:dyDescent="0.35">
      <c r="A29" s="11" t="s">
        <v>351</v>
      </c>
      <c r="B29" s="11" t="s">
        <v>352</v>
      </c>
    </row>
    <row r="30" spans="1:2" x14ac:dyDescent="0.35">
      <c r="A30" s="11" t="s">
        <v>355</v>
      </c>
      <c r="B30" s="11" t="s">
        <v>356</v>
      </c>
    </row>
    <row r="31" spans="1:2" x14ac:dyDescent="0.35">
      <c r="A31" s="11" t="s">
        <v>353</v>
      </c>
      <c r="B31" s="11" t="s">
        <v>354</v>
      </c>
    </row>
    <row r="32" spans="1:2" x14ac:dyDescent="0.35">
      <c r="A32" s="11" t="s">
        <v>357</v>
      </c>
      <c r="B32" s="11" t="s">
        <v>358</v>
      </c>
    </row>
    <row r="33" spans="1:2" x14ac:dyDescent="0.35">
      <c r="A33" s="11" t="s">
        <v>285</v>
      </c>
      <c r="B33" s="11" t="s">
        <v>286</v>
      </c>
    </row>
    <row r="34" spans="1:2" x14ac:dyDescent="0.35">
      <c r="A34" s="11" t="s">
        <v>289</v>
      </c>
      <c r="B34" s="11" t="s">
        <v>290</v>
      </c>
    </row>
    <row r="35" spans="1:2" x14ac:dyDescent="0.35">
      <c r="A35" s="11" t="s">
        <v>335</v>
      </c>
      <c r="B35" s="11" t="s">
        <v>336</v>
      </c>
    </row>
    <row r="36" spans="1:2" x14ac:dyDescent="0.35">
      <c r="A36" s="11" t="s">
        <v>287</v>
      </c>
      <c r="B36" s="11" t="s">
        <v>288</v>
      </c>
    </row>
    <row r="37" spans="1:2" x14ac:dyDescent="0.35">
      <c r="A37" s="11" t="s">
        <v>343</v>
      </c>
      <c r="B37" s="11" t="s">
        <v>344</v>
      </c>
    </row>
    <row r="38" spans="1:2" x14ac:dyDescent="0.35">
      <c r="A38" s="11" t="s">
        <v>301</v>
      </c>
      <c r="B38" s="11" t="s">
        <v>302</v>
      </c>
    </row>
    <row r="39" spans="1:2" x14ac:dyDescent="0.35">
      <c r="A39" s="11" t="s">
        <v>295</v>
      </c>
      <c r="B39" s="11" t="s">
        <v>296</v>
      </c>
    </row>
    <row r="40" spans="1:2" x14ac:dyDescent="0.35">
      <c r="A40" s="11" t="s">
        <v>361</v>
      </c>
      <c r="B40" s="11" t="s">
        <v>362</v>
      </c>
    </row>
    <row r="41" spans="1:2" x14ac:dyDescent="0.35">
      <c r="A41" s="11" t="s">
        <v>277</v>
      </c>
      <c r="B41" s="11" t="s">
        <v>278</v>
      </c>
    </row>
    <row r="42" spans="1:2" x14ac:dyDescent="0.35">
      <c r="A42" s="11" t="s">
        <v>369</v>
      </c>
      <c r="B42" s="11" t="s">
        <v>370</v>
      </c>
    </row>
    <row r="43" spans="1:2" x14ac:dyDescent="0.35">
      <c r="A43" s="11" t="s">
        <v>509</v>
      </c>
      <c r="B43" s="14" t="s">
        <v>510</v>
      </c>
    </row>
    <row r="44" spans="1:2" x14ac:dyDescent="0.35">
      <c r="A44" s="11" t="s">
        <v>297</v>
      </c>
      <c r="B44" s="11" t="s">
        <v>298</v>
      </c>
    </row>
    <row r="45" spans="1:2" x14ac:dyDescent="0.35">
      <c r="A45" s="11" t="s">
        <v>293</v>
      </c>
      <c r="B45" s="11" t="s">
        <v>294</v>
      </c>
    </row>
    <row r="46" spans="1:2" x14ac:dyDescent="0.35">
      <c r="A46" s="11" t="s">
        <v>279</v>
      </c>
      <c r="B46" s="11" t="s">
        <v>280</v>
      </c>
    </row>
    <row r="47" spans="1:2" x14ac:dyDescent="0.35">
      <c r="A47" s="11" t="s">
        <v>331</v>
      </c>
      <c r="B47" s="11" t="s">
        <v>332</v>
      </c>
    </row>
    <row r="48" spans="1:2" x14ac:dyDescent="0.35">
      <c r="A48" s="11" t="s">
        <v>307</v>
      </c>
      <c r="B48" s="11" t="s">
        <v>308</v>
      </c>
    </row>
    <row r="49" spans="1:2" x14ac:dyDescent="0.35">
      <c r="A49" s="11" t="s">
        <v>329</v>
      </c>
      <c r="B49" s="11" t="s">
        <v>330</v>
      </c>
    </row>
    <row r="50" spans="1:2" x14ac:dyDescent="0.35">
      <c r="A50" s="11" t="s">
        <v>341</v>
      </c>
      <c r="B50" s="11" t="s">
        <v>342</v>
      </c>
    </row>
    <row r="51" spans="1:2" x14ac:dyDescent="0.35">
      <c r="A51" s="11" t="s">
        <v>383</v>
      </c>
      <c r="B51" s="11" t="s">
        <v>384</v>
      </c>
    </row>
    <row r="52" spans="1:2" x14ac:dyDescent="0.35">
      <c r="A52" s="11" t="s">
        <v>349</v>
      </c>
      <c r="B52" s="11" t="s">
        <v>350</v>
      </c>
    </row>
    <row r="53" spans="1:2" x14ac:dyDescent="0.35">
      <c r="A53" s="11" t="s">
        <v>325</v>
      </c>
      <c r="B53" s="11" t="s">
        <v>326</v>
      </c>
    </row>
    <row r="54" spans="1:2" x14ac:dyDescent="0.35">
      <c r="A54" s="11" t="s">
        <v>363</v>
      </c>
      <c r="B54" s="11" t="s">
        <v>364</v>
      </c>
    </row>
    <row r="55" spans="1:2" x14ac:dyDescent="0.35">
      <c r="A55" s="11" t="s">
        <v>345</v>
      </c>
      <c r="B55" s="11" t="s">
        <v>346</v>
      </c>
    </row>
    <row r="56" spans="1:2" x14ac:dyDescent="0.35">
      <c r="A56" s="11" t="s">
        <v>511</v>
      </c>
      <c r="B56" s="14" t="s">
        <v>512</v>
      </c>
    </row>
    <row r="57" spans="1:2" x14ac:dyDescent="0.35">
      <c r="A57" s="11" t="s">
        <v>309</v>
      </c>
      <c r="B57" s="11" t="s">
        <v>310</v>
      </c>
    </row>
    <row r="58" spans="1:2" x14ac:dyDescent="0.35">
      <c r="A58" s="11" t="s">
        <v>319</v>
      </c>
      <c r="B58" s="11" t="s">
        <v>320</v>
      </c>
    </row>
    <row r="59" spans="1:2" x14ac:dyDescent="0.35">
      <c r="A59" s="11" t="s">
        <v>317</v>
      </c>
      <c r="B59" s="11" t="s">
        <v>318</v>
      </c>
    </row>
    <row r="60" spans="1:2" x14ac:dyDescent="0.35">
      <c r="A60" s="11" t="s">
        <v>347</v>
      </c>
      <c r="B60" s="11" t="s">
        <v>348</v>
      </c>
    </row>
    <row r="61" spans="1:2" x14ac:dyDescent="0.35">
      <c r="A61" s="11" t="s">
        <v>359</v>
      </c>
      <c r="B61" s="11" t="s">
        <v>360</v>
      </c>
    </row>
    <row r="62" spans="1:2" x14ac:dyDescent="0.35">
      <c r="A62" s="11"/>
      <c r="B62" s="11"/>
    </row>
    <row r="63" spans="1:2" x14ac:dyDescent="0.35">
      <c r="A63" s="11"/>
      <c r="B63" s="11"/>
    </row>
    <row r="64" spans="1:2" x14ac:dyDescent="0.35">
      <c r="A64" s="11"/>
      <c r="B64" s="11"/>
    </row>
    <row r="65" spans="1:2" x14ac:dyDescent="0.35">
      <c r="A65" s="11"/>
      <c r="B65" s="11"/>
    </row>
    <row r="66" spans="1:2" x14ac:dyDescent="0.35">
      <c r="A66" s="11"/>
      <c r="B66" s="11"/>
    </row>
    <row r="67" spans="1:2" x14ac:dyDescent="0.35">
      <c r="A67" s="11"/>
      <c r="B67" s="11"/>
    </row>
    <row r="68" spans="1:2" x14ac:dyDescent="0.35">
      <c r="A68" s="11"/>
      <c r="B68" s="11"/>
    </row>
    <row r="69" spans="1:2" x14ac:dyDescent="0.35">
      <c r="A69" s="11"/>
      <c r="B69" s="11"/>
    </row>
    <row r="70" spans="1:2" x14ac:dyDescent="0.35">
      <c r="A70" s="11"/>
      <c r="B70" s="11"/>
    </row>
    <row r="71" spans="1:2" x14ac:dyDescent="0.35">
      <c r="A71" s="11"/>
      <c r="B71" s="11"/>
    </row>
    <row r="72" spans="1:2" x14ac:dyDescent="0.35">
      <c r="A72" s="11"/>
      <c r="B72" s="11"/>
    </row>
    <row r="73" spans="1:2" x14ac:dyDescent="0.35">
      <c r="A73" s="11"/>
      <c r="B73" s="11"/>
    </row>
    <row r="74" spans="1:2" x14ac:dyDescent="0.35">
      <c r="A74" s="11"/>
      <c r="B74" s="11"/>
    </row>
    <row r="75" spans="1:2" x14ac:dyDescent="0.35">
      <c r="A75" s="11"/>
      <c r="B75" s="11"/>
    </row>
    <row r="76" spans="1:2" x14ac:dyDescent="0.35">
      <c r="A76" s="11"/>
      <c r="B76" s="11"/>
    </row>
    <row r="77" spans="1:2" x14ac:dyDescent="0.35">
      <c r="A77" s="11"/>
      <c r="B77" s="11"/>
    </row>
    <row r="78" spans="1:2" x14ac:dyDescent="0.35">
      <c r="A78" s="11"/>
      <c r="B78" s="11"/>
    </row>
    <row r="79" spans="1:2" x14ac:dyDescent="0.35">
      <c r="A79" s="11"/>
      <c r="B79" s="11"/>
    </row>
    <row r="80" spans="1:2" x14ac:dyDescent="0.35">
      <c r="A80" s="11"/>
      <c r="B80" s="11"/>
    </row>
    <row r="81" spans="1:2" x14ac:dyDescent="0.35">
      <c r="A81" s="11"/>
      <c r="B81" s="11"/>
    </row>
    <row r="82" spans="1:2" x14ac:dyDescent="0.35">
      <c r="A82" s="11"/>
      <c r="B82" s="11"/>
    </row>
    <row r="83" spans="1:2" x14ac:dyDescent="0.35">
      <c r="A83" s="11"/>
      <c r="B83" s="11"/>
    </row>
    <row r="84" spans="1:2" x14ac:dyDescent="0.35">
      <c r="A84" s="11"/>
      <c r="B84" s="11"/>
    </row>
    <row r="85" spans="1:2" x14ac:dyDescent="0.35">
      <c r="A85" s="11"/>
      <c r="B85" s="11"/>
    </row>
    <row r="86" spans="1:2" x14ac:dyDescent="0.35">
      <c r="A86" s="11"/>
      <c r="B86" s="11"/>
    </row>
    <row r="87" spans="1:2" x14ac:dyDescent="0.35">
      <c r="A87" s="11"/>
      <c r="B87" s="11"/>
    </row>
    <row r="88" spans="1:2" x14ac:dyDescent="0.35">
      <c r="A88" s="11"/>
      <c r="B88" s="11"/>
    </row>
    <row r="89" spans="1:2" x14ac:dyDescent="0.35">
      <c r="A89" s="11"/>
      <c r="B89" s="11"/>
    </row>
    <row r="90" spans="1:2" x14ac:dyDescent="0.35">
      <c r="A90" s="11"/>
      <c r="B90" s="11"/>
    </row>
    <row r="91" spans="1:2" x14ac:dyDescent="0.35">
      <c r="A91" s="11"/>
      <c r="B91" s="11"/>
    </row>
    <row r="92" spans="1:2" x14ac:dyDescent="0.35">
      <c r="A92" s="11"/>
      <c r="B92" s="11"/>
    </row>
    <row r="93" spans="1:2" x14ac:dyDescent="0.35">
      <c r="A93" s="11"/>
      <c r="B93" s="11"/>
    </row>
    <row r="94" spans="1:2" x14ac:dyDescent="0.35">
      <c r="A94" s="11"/>
      <c r="B94" s="11"/>
    </row>
    <row r="95" spans="1:2" x14ac:dyDescent="0.35">
      <c r="A95" s="11"/>
      <c r="B95" s="11"/>
    </row>
    <row r="96" spans="1:2" x14ac:dyDescent="0.35">
      <c r="A96" s="11"/>
      <c r="B96" s="11"/>
    </row>
    <row r="97" spans="1:2" x14ac:dyDescent="0.35">
      <c r="A97" s="11"/>
      <c r="B97" s="11"/>
    </row>
    <row r="98" spans="1:2" x14ac:dyDescent="0.35">
      <c r="A98" s="11"/>
      <c r="B98" s="11"/>
    </row>
    <row r="99" spans="1:2" x14ac:dyDescent="0.35">
      <c r="A99" s="11"/>
      <c r="B99" s="11"/>
    </row>
    <row r="100" spans="1:2" x14ac:dyDescent="0.35">
      <c r="A100" s="11"/>
      <c r="B100" s="11"/>
    </row>
    <row r="101" spans="1:2" x14ac:dyDescent="0.35">
      <c r="A101" s="11"/>
      <c r="B101" s="11"/>
    </row>
    <row r="102" spans="1:2" x14ac:dyDescent="0.35">
      <c r="A102" s="11"/>
      <c r="B102" s="11"/>
    </row>
    <row r="103" spans="1:2" x14ac:dyDescent="0.35">
      <c r="A103" s="11"/>
      <c r="B103" s="11"/>
    </row>
    <row r="104" spans="1:2" x14ac:dyDescent="0.35">
      <c r="A104" s="11"/>
      <c r="B104" s="11"/>
    </row>
    <row r="105" spans="1:2" x14ac:dyDescent="0.35">
      <c r="A105" s="11"/>
      <c r="B105" s="11"/>
    </row>
    <row r="106" spans="1:2" x14ac:dyDescent="0.35">
      <c r="A106" s="11"/>
      <c r="B106" s="11"/>
    </row>
    <row r="107" spans="1:2" x14ac:dyDescent="0.35">
      <c r="A107" s="11"/>
      <c r="B107" s="11"/>
    </row>
    <row r="108" spans="1:2" x14ac:dyDescent="0.35">
      <c r="A108" s="11"/>
      <c r="B108" s="11"/>
    </row>
    <row r="109" spans="1:2" x14ac:dyDescent="0.35">
      <c r="A109" s="11"/>
      <c r="B109" s="11"/>
    </row>
    <row r="110" spans="1:2" x14ac:dyDescent="0.35">
      <c r="A110" s="11"/>
      <c r="B110" s="11"/>
    </row>
    <row r="111" spans="1:2" x14ac:dyDescent="0.35">
      <c r="A111" s="11"/>
      <c r="B111" s="11"/>
    </row>
    <row r="112" spans="1:2" x14ac:dyDescent="0.35">
      <c r="A112" s="11"/>
      <c r="B112" s="11"/>
    </row>
    <row r="113" spans="1:2" x14ac:dyDescent="0.35">
      <c r="A113" s="11"/>
      <c r="B113" s="11"/>
    </row>
    <row r="114" spans="1:2" x14ac:dyDescent="0.35">
      <c r="A114" s="11"/>
      <c r="B114" s="11"/>
    </row>
    <row r="115" spans="1:2" x14ac:dyDescent="0.35">
      <c r="A115" s="11"/>
      <c r="B115" s="11"/>
    </row>
    <row r="116" spans="1:2" x14ac:dyDescent="0.35">
      <c r="A116" s="11"/>
      <c r="B116" s="11"/>
    </row>
    <row r="117" spans="1:2" x14ac:dyDescent="0.35">
      <c r="A117" s="11"/>
      <c r="B117" s="11"/>
    </row>
    <row r="118" spans="1:2" x14ac:dyDescent="0.35">
      <c r="B118"/>
    </row>
    <row r="119" spans="1:2" x14ac:dyDescent="0.35">
      <c r="B119"/>
    </row>
    <row r="120" spans="1:2" x14ac:dyDescent="0.35">
      <c r="B120"/>
    </row>
    <row r="121" spans="1:2" x14ac:dyDescent="0.35">
      <c r="B121"/>
    </row>
    <row r="122" spans="1:2" x14ac:dyDescent="0.35">
      <c r="B122"/>
    </row>
    <row r="123" spans="1:2" x14ac:dyDescent="0.35">
      <c r="B123"/>
    </row>
    <row r="124" spans="1:2" x14ac:dyDescent="0.35">
      <c r="B124"/>
    </row>
    <row r="125" spans="1:2" x14ac:dyDescent="0.35">
      <c r="B125"/>
    </row>
    <row r="126" spans="1:2" x14ac:dyDescent="0.35">
      <c r="B126"/>
    </row>
    <row r="127" spans="1:2" x14ac:dyDescent="0.35">
      <c r="B127"/>
    </row>
    <row r="128" spans="1:2" x14ac:dyDescent="0.35">
      <c r="B128"/>
    </row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</sheetData>
  <mergeCells count="1">
    <mergeCell ref="A3:B3"/>
  </mergeCells>
  <conditionalFormatting sqref="B18:B61 B6:B15">
    <cfRule type="duplicateValues" dxfId="4" priority="1"/>
  </conditionalFormatting>
  <conditionalFormatting sqref="B118:B160">
    <cfRule type="duplicateValues" dxfId="3" priority="2"/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42577-7D9E-4C6C-B6F6-571A576FD65B}">
  <sheetPr>
    <tabColor theme="0" tint="-0.14999847407452621"/>
  </sheetPr>
  <dimension ref="A1:Z160"/>
  <sheetViews>
    <sheetView showGridLines="0" topLeftCell="A11" zoomScale="90" zoomScaleNormal="90" workbookViewId="0">
      <selection activeCell="F13" sqref="F13"/>
    </sheetView>
  </sheetViews>
  <sheetFormatPr defaultColWidth="9.1796875" defaultRowHeight="14.5" x14ac:dyDescent="0.35"/>
  <cols>
    <col min="1" max="1" width="29.36328125" customWidth="1"/>
    <col min="2" max="2" width="56.81640625" style="10" customWidth="1"/>
  </cols>
  <sheetData>
    <row r="1" spans="1:26" s="1" customFormat="1" ht="17.149999999999999" customHeight="1" x14ac:dyDescent="0.35">
      <c r="A1" s="6"/>
      <c r="B1" s="8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s="1" customFormat="1" ht="26.5" customHeight="1" x14ac:dyDescent="0.35">
      <c r="A2" s="4"/>
      <c r="B2" s="9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s="1" customFormat="1" ht="47.5" customHeight="1" x14ac:dyDescent="0.35">
      <c r="A3" s="16" t="s">
        <v>500</v>
      </c>
      <c r="B3" s="16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s="1" customFormat="1" x14ac:dyDescent="0.35">
      <c r="A4"/>
      <c r="B4" s="10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6" ht="23.25" customHeight="1" x14ac:dyDescent="0.35">
      <c r="A5" s="7" t="s">
        <v>12</v>
      </c>
      <c r="B5" s="7" t="s">
        <v>13</v>
      </c>
    </row>
    <row r="6" spans="1:26" x14ac:dyDescent="0.35">
      <c r="A6" s="14" t="s">
        <v>439</v>
      </c>
      <c r="B6" s="14" t="s">
        <v>440</v>
      </c>
    </row>
    <row r="7" spans="1:26" x14ac:dyDescent="0.35">
      <c r="A7" s="14" t="s">
        <v>431</v>
      </c>
      <c r="B7" s="14" t="s">
        <v>432</v>
      </c>
    </row>
    <row r="8" spans="1:26" x14ac:dyDescent="0.35">
      <c r="A8" s="14" t="s">
        <v>411</v>
      </c>
      <c r="B8" s="14" t="s">
        <v>412</v>
      </c>
    </row>
    <row r="9" spans="1:26" x14ac:dyDescent="0.35">
      <c r="A9" s="14" t="s">
        <v>443</v>
      </c>
      <c r="B9" s="14" t="s">
        <v>444</v>
      </c>
    </row>
    <row r="10" spans="1:26" x14ac:dyDescent="0.35">
      <c r="A10" s="14" t="s">
        <v>489</v>
      </c>
      <c r="B10" s="14" t="s">
        <v>490</v>
      </c>
    </row>
    <row r="11" spans="1:26" x14ac:dyDescent="0.35">
      <c r="A11" s="14" t="s">
        <v>409</v>
      </c>
      <c r="B11" s="14" t="s">
        <v>410</v>
      </c>
    </row>
    <row r="12" spans="1:26" x14ac:dyDescent="0.35">
      <c r="A12" s="14" t="s">
        <v>403</v>
      </c>
      <c r="B12" s="14" t="s">
        <v>404</v>
      </c>
    </row>
    <row r="13" spans="1:26" x14ac:dyDescent="0.35">
      <c r="A13" s="14" t="s">
        <v>435</v>
      </c>
      <c r="B13" s="14" t="s">
        <v>436</v>
      </c>
    </row>
    <row r="14" spans="1:26" x14ac:dyDescent="0.35">
      <c r="A14" s="14" t="s">
        <v>405</v>
      </c>
      <c r="B14" s="14" t="s">
        <v>406</v>
      </c>
    </row>
    <row r="15" spans="1:26" x14ac:dyDescent="0.35">
      <c r="A15" s="14" t="s">
        <v>485</v>
      </c>
      <c r="B15" s="14" t="s">
        <v>486</v>
      </c>
    </row>
    <row r="16" spans="1:26" x14ac:dyDescent="0.35">
      <c r="A16" s="14" t="s">
        <v>495</v>
      </c>
      <c r="B16" s="14" t="s">
        <v>496</v>
      </c>
    </row>
    <row r="17" spans="1:2" x14ac:dyDescent="0.35">
      <c r="A17" s="14" t="s">
        <v>389</v>
      </c>
      <c r="B17" s="14" t="s">
        <v>390</v>
      </c>
    </row>
    <row r="18" spans="1:2" x14ac:dyDescent="0.35">
      <c r="A18" s="14" t="s">
        <v>475</v>
      </c>
      <c r="B18" s="14" t="s">
        <v>476</v>
      </c>
    </row>
    <row r="19" spans="1:2" x14ac:dyDescent="0.35">
      <c r="A19" s="14" t="s">
        <v>401</v>
      </c>
      <c r="B19" s="14" t="s">
        <v>402</v>
      </c>
    </row>
    <row r="20" spans="1:2" x14ac:dyDescent="0.35">
      <c r="A20" s="14" t="s">
        <v>453</v>
      </c>
      <c r="B20" s="14" t="s">
        <v>454</v>
      </c>
    </row>
    <row r="21" spans="1:2" x14ac:dyDescent="0.35">
      <c r="A21" s="14" t="s">
        <v>433</v>
      </c>
      <c r="B21" s="14" t="s">
        <v>434</v>
      </c>
    </row>
    <row r="22" spans="1:2" x14ac:dyDescent="0.35">
      <c r="A22" s="14" t="s">
        <v>451</v>
      </c>
      <c r="B22" s="14" t="s">
        <v>452</v>
      </c>
    </row>
    <row r="23" spans="1:2" x14ac:dyDescent="0.35">
      <c r="A23" s="14" t="s">
        <v>487</v>
      </c>
      <c r="B23" s="14" t="s">
        <v>488</v>
      </c>
    </row>
    <row r="24" spans="1:2" x14ac:dyDescent="0.35">
      <c r="A24" s="14" t="s">
        <v>419</v>
      </c>
      <c r="B24" s="14" t="s">
        <v>420</v>
      </c>
    </row>
    <row r="25" spans="1:2" x14ac:dyDescent="0.35">
      <c r="A25" s="14" t="s">
        <v>455</v>
      </c>
      <c r="B25" s="14" t="s">
        <v>456</v>
      </c>
    </row>
    <row r="26" spans="1:2" x14ac:dyDescent="0.35">
      <c r="A26" s="14" t="s">
        <v>469</v>
      </c>
      <c r="B26" s="14" t="s">
        <v>470</v>
      </c>
    </row>
    <row r="27" spans="1:2" x14ac:dyDescent="0.35">
      <c r="A27" s="14" t="s">
        <v>415</v>
      </c>
      <c r="B27" s="14" t="s">
        <v>416</v>
      </c>
    </row>
    <row r="28" spans="1:2" x14ac:dyDescent="0.35">
      <c r="A28" s="14" t="s">
        <v>465</v>
      </c>
      <c r="B28" s="14" t="s">
        <v>466</v>
      </c>
    </row>
    <row r="29" spans="1:2" x14ac:dyDescent="0.35">
      <c r="A29" s="14" t="s">
        <v>385</v>
      </c>
      <c r="B29" s="14" t="s">
        <v>386</v>
      </c>
    </row>
    <row r="30" spans="1:2" x14ac:dyDescent="0.35">
      <c r="A30" s="14" t="s">
        <v>395</v>
      </c>
      <c r="B30" s="14" t="s">
        <v>396</v>
      </c>
    </row>
    <row r="31" spans="1:2" x14ac:dyDescent="0.35">
      <c r="A31" s="14" t="s">
        <v>445</v>
      </c>
      <c r="B31" s="14" t="s">
        <v>446</v>
      </c>
    </row>
    <row r="32" spans="1:2" x14ac:dyDescent="0.35">
      <c r="A32" s="14" t="s">
        <v>417</v>
      </c>
      <c r="B32" s="14" t="s">
        <v>418</v>
      </c>
    </row>
    <row r="33" spans="1:2" x14ac:dyDescent="0.35">
      <c r="A33" s="14" t="s">
        <v>497</v>
      </c>
      <c r="B33" s="14" t="s">
        <v>498</v>
      </c>
    </row>
    <row r="34" spans="1:2" x14ac:dyDescent="0.35">
      <c r="A34" s="14" t="s">
        <v>467</v>
      </c>
      <c r="B34" s="14" t="s">
        <v>468</v>
      </c>
    </row>
    <row r="35" spans="1:2" x14ac:dyDescent="0.35">
      <c r="A35" s="14" t="s">
        <v>413</v>
      </c>
      <c r="B35" s="14" t="s">
        <v>414</v>
      </c>
    </row>
    <row r="36" spans="1:2" x14ac:dyDescent="0.35">
      <c r="A36" s="14" t="s">
        <v>457</v>
      </c>
      <c r="B36" s="14" t="s">
        <v>458</v>
      </c>
    </row>
    <row r="37" spans="1:2" x14ac:dyDescent="0.35">
      <c r="A37" s="14" t="s">
        <v>459</v>
      </c>
      <c r="B37" s="14" t="s">
        <v>460</v>
      </c>
    </row>
    <row r="38" spans="1:2" x14ac:dyDescent="0.35">
      <c r="A38" s="14" t="s">
        <v>387</v>
      </c>
      <c r="B38" s="14" t="s">
        <v>388</v>
      </c>
    </row>
    <row r="39" spans="1:2" x14ac:dyDescent="0.35">
      <c r="A39" s="14" t="s">
        <v>423</v>
      </c>
      <c r="B39" s="14" t="s">
        <v>424</v>
      </c>
    </row>
    <row r="40" spans="1:2" x14ac:dyDescent="0.35">
      <c r="A40" s="14" t="s">
        <v>491</v>
      </c>
      <c r="B40" s="14" t="s">
        <v>492</v>
      </c>
    </row>
    <row r="41" spans="1:2" x14ac:dyDescent="0.35">
      <c r="A41" s="14" t="s">
        <v>421</v>
      </c>
      <c r="B41" s="14" t="s">
        <v>422</v>
      </c>
    </row>
    <row r="42" spans="1:2" x14ac:dyDescent="0.35">
      <c r="A42" s="14" t="s">
        <v>407</v>
      </c>
      <c r="B42" s="14" t="s">
        <v>408</v>
      </c>
    </row>
    <row r="43" spans="1:2" x14ac:dyDescent="0.35">
      <c r="A43" s="14" t="s">
        <v>471</v>
      </c>
      <c r="B43" s="14" t="s">
        <v>472</v>
      </c>
    </row>
    <row r="44" spans="1:2" x14ac:dyDescent="0.35">
      <c r="A44" s="14" t="s">
        <v>483</v>
      </c>
      <c r="B44" s="14" t="s">
        <v>484</v>
      </c>
    </row>
    <row r="45" spans="1:2" x14ac:dyDescent="0.35">
      <c r="A45" s="14" t="s">
        <v>493</v>
      </c>
      <c r="B45" s="14" t="s">
        <v>494</v>
      </c>
    </row>
    <row r="46" spans="1:2" x14ac:dyDescent="0.35">
      <c r="A46" s="14" t="s">
        <v>481</v>
      </c>
      <c r="B46" s="14" t="s">
        <v>482</v>
      </c>
    </row>
    <row r="47" spans="1:2" x14ac:dyDescent="0.35">
      <c r="A47" s="14" t="s">
        <v>463</v>
      </c>
      <c r="B47" s="14" t="s">
        <v>464</v>
      </c>
    </row>
    <row r="48" spans="1:2" x14ac:dyDescent="0.35">
      <c r="A48" s="14" t="s">
        <v>425</v>
      </c>
      <c r="B48" s="14" t="s">
        <v>426</v>
      </c>
    </row>
    <row r="49" spans="1:2" x14ac:dyDescent="0.35">
      <c r="A49" s="14" t="s">
        <v>393</v>
      </c>
      <c r="B49" s="14" t="s">
        <v>394</v>
      </c>
    </row>
    <row r="50" spans="1:2" x14ac:dyDescent="0.35">
      <c r="A50" s="14" t="s">
        <v>429</v>
      </c>
      <c r="B50" s="14" t="s">
        <v>430</v>
      </c>
    </row>
    <row r="51" spans="1:2" x14ac:dyDescent="0.35">
      <c r="A51" s="14" t="s">
        <v>449</v>
      </c>
      <c r="B51" s="14" t="s">
        <v>450</v>
      </c>
    </row>
    <row r="52" spans="1:2" x14ac:dyDescent="0.35">
      <c r="A52" s="14" t="s">
        <v>427</v>
      </c>
      <c r="B52" s="14" t="s">
        <v>428</v>
      </c>
    </row>
    <row r="53" spans="1:2" x14ac:dyDescent="0.35">
      <c r="A53" s="14" t="s">
        <v>391</v>
      </c>
      <c r="B53" s="14" t="s">
        <v>392</v>
      </c>
    </row>
    <row r="54" spans="1:2" x14ac:dyDescent="0.35">
      <c r="A54" s="14" t="s">
        <v>441</v>
      </c>
      <c r="B54" s="14" t="s">
        <v>442</v>
      </c>
    </row>
    <row r="55" spans="1:2" x14ac:dyDescent="0.35">
      <c r="A55" s="14" t="s">
        <v>461</v>
      </c>
      <c r="B55" s="14" t="s">
        <v>462</v>
      </c>
    </row>
    <row r="56" spans="1:2" x14ac:dyDescent="0.35">
      <c r="A56" s="14" t="s">
        <v>507</v>
      </c>
      <c r="B56" s="14" t="s">
        <v>508</v>
      </c>
    </row>
    <row r="57" spans="1:2" x14ac:dyDescent="0.35">
      <c r="A57" s="14" t="s">
        <v>447</v>
      </c>
      <c r="B57" s="14" t="s">
        <v>448</v>
      </c>
    </row>
    <row r="58" spans="1:2" x14ac:dyDescent="0.35">
      <c r="A58" s="14" t="s">
        <v>473</v>
      </c>
      <c r="B58" s="14" t="s">
        <v>474</v>
      </c>
    </row>
    <row r="59" spans="1:2" x14ac:dyDescent="0.35">
      <c r="A59" s="14" t="s">
        <v>399</v>
      </c>
      <c r="B59" s="14" t="s">
        <v>400</v>
      </c>
    </row>
    <row r="60" spans="1:2" x14ac:dyDescent="0.35">
      <c r="A60" s="14" t="s">
        <v>437</v>
      </c>
      <c r="B60" s="14" t="s">
        <v>438</v>
      </c>
    </row>
    <row r="61" spans="1:2" x14ac:dyDescent="0.35">
      <c r="A61" s="14" t="s">
        <v>479</v>
      </c>
      <c r="B61" s="14" t="s">
        <v>480</v>
      </c>
    </row>
    <row r="62" spans="1:2" x14ac:dyDescent="0.35">
      <c r="A62" s="14" t="s">
        <v>477</v>
      </c>
      <c r="B62" s="14" t="s">
        <v>478</v>
      </c>
    </row>
    <row r="63" spans="1:2" x14ac:dyDescent="0.35">
      <c r="A63" s="14" t="s">
        <v>397</v>
      </c>
      <c r="B63" s="14" t="s">
        <v>398</v>
      </c>
    </row>
    <row r="64" spans="1:2" x14ac:dyDescent="0.35">
      <c r="A64" s="11"/>
      <c r="B64" s="11"/>
    </row>
    <row r="65" spans="1:2" x14ac:dyDescent="0.35">
      <c r="A65" s="11"/>
      <c r="B65" s="11"/>
    </row>
    <row r="66" spans="1:2" x14ac:dyDescent="0.35">
      <c r="A66" s="11"/>
      <c r="B66" s="11"/>
    </row>
    <row r="67" spans="1:2" x14ac:dyDescent="0.35">
      <c r="A67" s="11"/>
      <c r="B67" s="11"/>
    </row>
    <row r="68" spans="1:2" x14ac:dyDescent="0.35">
      <c r="A68" s="11"/>
      <c r="B68" s="11"/>
    </row>
    <row r="69" spans="1:2" x14ac:dyDescent="0.35">
      <c r="A69" s="11"/>
      <c r="B69" s="11"/>
    </row>
    <row r="70" spans="1:2" x14ac:dyDescent="0.35">
      <c r="A70" s="11"/>
      <c r="B70" s="11"/>
    </row>
    <row r="71" spans="1:2" x14ac:dyDescent="0.35">
      <c r="A71" s="11"/>
      <c r="B71" s="11"/>
    </row>
    <row r="72" spans="1:2" x14ac:dyDescent="0.35">
      <c r="A72" s="11"/>
      <c r="B72" s="11"/>
    </row>
    <row r="73" spans="1:2" x14ac:dyDescent="0.35">
      <c r="A73" s="11"/>
      <c r="B73" s="11"/>
    </row>
    <row r="74" spans="1:2" x14ac:dyDescent="0.35">
      <c r="A74" s="11"/>
      <c r="B74" s="11"/>
    </row>
    <row r="75" spans="1:2" x14ac:dyDescent="0.35">
      <c r="A75" s="11"/>
      <c r="B75" s="11"/>
    </row>
    <row r="76" spans="1:2" x14ac:dyDescent="0.35">
      <c r="A76" s="11"/>
      <c r="B76" s="11"/>
    </row>
    <row r="77" spans="1:2" x14ac:dyDescent="0.35">
      <c r="A77" s="11"/>
      <c r="B77" s="11"/>
    </row>
    <row r="78" spans="1:2" x14ac:dyDescent="0.35">
      <c r="A78" s="11"/>
      <c r="B78" s="11"/>
    </row>
    <row r="79" spans="1:2" x14ac:dyDescent="0.35">
      <c r="A79" s="11"/>
      <c r="B79" s="11"/>
    </row>
    <row r="80" spans="1:2" x14ac:dyDescent="0.35">
      <c r="A80" s="11"/>
      <c r="B80" s="11"/>
    </row>
    <row r="81" spans="1:2" x14ac:dyDescent="0.35">
      <c r="A81" s="11"/>
      <c r="B81" s="11"/>
    </row>
    <row r="82" spans="1:2" x14ac:dyDescent="0.35">
      <c r="A82" s="11"/>
      <c r="B82" s="11"/>
    </row>
    <row r="83" spans="1:2" x14ac:dyDescent="0.35">
      <c r="A83" s="11"/>
      <c r="B83" s="11"/>
    </row>
    <row r="84" spans="1:2" x14ac:dyDescent="0.35">
      <c r="A84" s="11"/>
      <c r="B84" s="11"/>
    </row>
    <row r="85" spans="1:2" x14ac:dyDescent="0.35">
      <c r="A85" s="11"/>
      <c r="B85" s="11"/>
    </row>
    <row r="86" spans="1:2" x14ac:dyDescent="0.35">
      <c r="A86" s="11"/>
      <c r="B86" s="11"/>
    </row>
    <row r="87" spans="1:2" x14ac:dyDescent="0.35">
      <c r="A87" s="11"/>
      <c r="B87" s="11"/>
    </row>
    <row r="88" spans="1:2" x14ac:dyDescent="0.35">
      <c r="A88" s="11"/>
      <c r="B88" s="11"/>
    </row>
    <row r="89" spans="1:2" x14ac:dyDescent="0.35">
      <c r="A89" s="11"/>
      <c r="B89" s="11"/>
    </row>
    <row r="90" spans="1:2" x14ac:dyDescent="0.35">
      <c r="A90" s="11"/>
      <c r="B90" s="11"/>
    </row>
    <row r="91" spans="1:2" x14ac:dyDescent="0.35">
      <c r="A91" s="11"/>
      <c r="B91" s="11"/>
    </row>
    <row r="92" spans="1:2" x14ac:dyDescent="0.35">
      <c r="A92" s="11"/>
      <c r="B92" s="11"/>
    </row>
    <row r="93" spans="1:2" x14ac:dyDescent="0.35">
      <c r="A93" s="11"/>
      <c r="B93" s="11"/>
    </row>
    <row r="94" spans="1:2" x14ac:dyDescent="0.35">
      <c r="A94" s="11"/>
      <c r="B94" s="11"/>
    </row>
    <row r="95" spans="1:2" x14ac:dyDescent="0.35">
      <c r="A95" s="11"/>
      <c r="B95" s="11"/>
    </row>
    <row r="96" spans="1:2" x14ac:dyDescent="0.35">
      <c r="A96" s="11"/>
      <c r="B96" s="11"/>
    </row>
    <row r="97" spans="1:2" x14ac:dyDescent="0.35">
      <c r="A97" s="11"/>
      <c r="B97" s="11"/>
    </row>
    <row r="98" spans="1:2" x14ac:dyDescent="0.35">
      <c r="A98" s="11"/>
      <c r="B98" s="11"/>
    </row>
    <row r="99" spans="1:2" x14ac:dyDescent="0.35">
      <c r="A99" s="11"/>
      <c r="B99" s="11"/>
    </row>
    <row r="100" spans="1:2" x14ac:dyDescent="0.35">
      <c r="A100" s="11"/>
      <c r="B100" s="11"/>
    </row>
    <row r="101" spans="1:2" x14ac:dyDescent="0.35">
      <c r="A101" s="11"/>
      <c r="B101" s="11"/>
    </row>
    <row r="102" spans="1:2" x14ac:dyDescent="0.35">
      <c r="A102" s="11"/>
      <c r="B102" s="11"/>
    </row>
    <row r="103" spans="1:2" x14ac:dyDescent="0.35">
      <c r="A103" s="11"/>
      <c r="B103" s="11"/>
    </row>
    <row r="104" spans="1:2" x14ac:dyDescent="0.35">
      <c r="A104" s="11"/>
      <c r="B104" s="11"/>
    </row>
    <row r="105" spans="1:2" x14ac:dyDescent="0.35">
      <c r="A105" s="11"/>
      <c r="B105" s="11"/>
    </row>
    <row r="106" spans="1:2" x14ac:dyDescent="0.35">
      <c r="A106" s="11"/>
      <c r="B106" s="11"/>
    </row>
    <row r="107" spans="1:2" x14ac:dyDescent="0.35">
      <c r="A107" s="11"/>
      <c r="B107" s="11"/>
    </row>
    <row r="108" spans="1:2" x14ac:dyDescent="0.35">
      <c r="A108" s="11"/>
      <c r="B108" s="11"/>
    </row>
    <row r="109" spans="1:2" x14ac:dyDescent="0.35">
      <c r="A109" s="11"/>
      <c r="B109" s="11"/>
    </row>
    <row r="110" spans="1:2" x14ac:dyDescent="0.35">
      <c r="A110" s="11"/>
      <c r="B110" s="11"/>
    </row>
    <row r="111" spans="1:2" x14ac:dyDescent="0.35">
      <c r="A111" s="11"/>
      <c r="B111" s="11"/>
    </row>
    <row r="112" spans="1:2" x14ac:dyDescent="0.35">
      <c r="A112" s="11"/>
      <c r="B112" s="11"/>
    </row>
    <row r="113" spans="1:2" x14ac:dyDescent="0.35">
      <c r="A113" s="11"/>
      <c r="B113" s="11"/>
    </row>
    <row r="114" spans="1:2" x14ac:dyDescent="0.35">
      <c r="A114" s="11"/>
      <c r="B114" s="11"/>
    </row>
    <row r="115" spans="1:2" x14ac:dyDescent="0.35">
      <c r="A115" s="11"/>
      <c r="B115" s="11"/>
    </row>
    <row r="116" spans="1:2" x14ac:dyDescent="0.35">
      <c r="A116" s="11"/>
      <c r="B116" s="11"/>
    </row>
    <row r="117" spans="1:2" x14ac:dyDescent="0.35">
      <c r="A117" s="11"/>
      <c r="B117" s="11"/>
    </row>
    <row r="118" spans="1:2" x14ac:dyDescent="0.35">
      <c r="B118"/>
    </row>
    <row r="119" spans="1:2" x14ac:dyDescent="0.35">
      <c r="B119"/>
    </row>
    <row r="120" spans="1:2" x14ac:dyDescent="0.35">
      <c r="B120"/>
    </row>
    <row r="121" spans="1:2" x14ac:dyDescent="0.35">
      <c r="B121"/>
    </row>
    <row r="122" spans="1:2" x14ac:dyDescent="0.35">
      <c r="B122"/>
    </row>
    <row r="123" spans="1:2" x14ac:dyDescent="0.35">
      <c r="B123"/>
    </row>
    <row r="124" spans="1:2" x14ac:dyDescent="0.35">
      <c r="B124"/>
    </row>
    <row r="125" spans="1:2" x14ac:dyDescent="0.35">
      <c r="B125"/>
    </row>
    <row r="126" spans="1:2" x14ac:dyDescent="0.35">
      <c r="B126"/>
    </row>
    <row r="127" spans="1:2" x14ac:dyDescent="0.35">
      <c r="B127"/>
    </row>
    <row r="128" spans="1:2" x14ac:dyDescent="0.35">
      <c r="B128"/>
    </row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</sheetData>
  <mergeCells count="1">
    <mergeCell ref="A3:B3"/>
  </mergeCells>
  <conditionalFormatting sqref="B118:B160">
    <cfRule type="duplicateValues" dxfId="2" priority="1"/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9EE8A22B86814F8FF4418BA5C3CEA6" ma:contentTypeVersion="16" ma:contentTypeDescription="Create a new document." ma:contentTypeScope="" ma:versionID="bb5a8a7c31f4e3dc0dab1788e4b18a4f">
  <xsd:schema xmlns:xsd="http://www.w3.org/2001/XMLSchema" xmlns:xs="http://www.w3.org/2001/XMLSchema" xmlns:p="http://schemas.microsoft.com/office/2006/metadata/properties" xmlns:ns2="afa39abb-8fed-4446-9d05-92379e9cd8ae" xmlns:ns3="14d4bcdf-5b39-4933-842d-ddd0bf87f361" targetNamespace="http://schemas.microsoft.com/office/2006/metadata/properties" ma:root="true" ma:fieldsID="589e7e746de0178a4c45e7846ed71bb1" ns2:_="" ns3:_="">
    <xsd:import namespace="afa39abb-8fed-4446-9d05-92379e9cd8ae"/>
    <xsd:import namespace="14d4bcdf-5b39-4933-842d-ddd0bf87f3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a39abb-8fed-4446-9d05-92379e9cd8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fdd3e1fa-ddaf-4b73-b4ee-3c718f79ed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d4bcdf-5b39-4933-842d-ddd0bf87f36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ed7ea6d2-a9cb-4a8f-9acb-90b478187a36}" ma:internalName="TaxCatchAll" ma:showField="CatchAllData" ma:web="14d4bcdf-5b39-4933-842d-ddd0bf87f3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4d4bcdf-5b39-4933-842d-ddd0bf87f361" xsi:nil="true"/>
    <lcf76f155ced4ddcb4097134ff3c332f xmlns="afa39abb-8fed-4446-9d05-92379e9cd8a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1E9452-128D-4CAE-BAF4-81DFC6FB40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a39abb-8fed-4446-9d05-92379e9cd8ae"/>
    <ds:schemaRef ds:uri="14d4bcdf-5b39-4933-842d-ddd0bf87f3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F20291-DA05-4A4C-B4CA-28FFD8A9FA8A}">
  <ds:schemaRefs>
    <ds:schemaRef ds:uri="http://schemas.microsoft.com/office/2006/metadata/properties"/>
    <ds:schemaRef ds:uri="http://schemas.microsoft.com/office/infopath/2007/PartnerControls"/>
    <ds:schemaRef ds:uri="14d4bcdf-5b39-4933-842d-ddd0bf87f361"/>
    <ds:schemaRef ds:uri="afa39abb-8fed-4446-9d05-92379e9cd8ae"/>
  </ds:schemaRefs>
</ds:datastoreItem>
</file>

<file path=customXml/itemProps3.xml><?xml version="1.0" encoding="utf-8"?>
<ds:datastoreItem xmlns:ds="http://schemas.openxmlformats.org/officeDocument/2006/customXml" ds:itemID="{9094FEDB-7222-4F49-A2A3-3F682BC7938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US</vt:lpstr>
      <vt:lpstr>Australia</vt:lpstr>
      <vt:lpstr>New Zealand</vt:lpstr>
      <vt:lpstr>UK</vt:lpstr>
      <vt:lpstr>Canada</vt:lpstr>
      <vt:lpstr>Germany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Kimberly Bucci</dc:creator>
  <cp:keywords/>
  <dc:description/>
  <cp:lastModifiedBy>Colin Young</cp:lastModifiedBy>
  <cp:revision/>
  <dcterms:created xsi:type="dcterms:W3CDTF">2024-08-09T14:49:03Z</dcterms:created>
  <dcterms:modified xsi:type="dcterms:W3CDTF">2026-03-11T22:21:02Z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0x0101002F9EE8A22B86814F8FF4418BA5C3CEA6</vt:lpwstr>
  </property>
  <property fmtid="{D5CDD505-2E9C-101B-9397-08002B2CF9AE}" pid="3" name="MediaServiceImageTags">
    <vt:lpwstr/>
  </property>
</Properties>
</file>